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<sst xmlns="http://schemas.openxmlformats.org/spreadsheetml/2006/main" count="91" uniqueCount="63">
  <si>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</si>
  <si>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</si>
  <si>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</si>
  <si>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</si>
  <si>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</si>
  <si>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</si>
  <si>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</si>
  <si>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</si>
  <si>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</si>
  <si>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</si>
  <si>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</si>
  <si>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</si>
  <si>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</si>
  <si>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</si>
  <si>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</si>
  <si>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</si>
  <si>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</si>
  <si>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</si>
  <si>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</si>
  <si>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</si>
  <si>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</si>
  <si>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</si>
  <si>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</si>
  <si>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</si>
  <si>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Subir la oferta solamente por páginas estatales</t>
  </si>
  <si>
    <t>Agradecemos enviar respuesta a la mayor brevedad posible.</t>
  </si>
  <si>
    <t>COD SICE</t>
  </si>
  <si>
    <t>Cant. Hasta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</si>
  <si>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</si>
  <si>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 xml:space="preserve">Solicitamos cotizacion por los siguientes artículos del Proyecto "Cuerpos que narran: Laboratorio de prácticas artísticas con mujeres privadas de libertad" </t>
  </si>
  <si>
    <t>Cámara Video</t>
  </si>
  <si>
    <t>Compacta tipo Panasonic, Full Hd, Hcv130.</t>
  </si>
  <si>
    <t>REFLECTOR con TRIPODE</t>
  </si>
  <si>
    <t>Cabeza de 4 lámparas con difusor.Contiene: Reflector Metálico de 46 cm. 4 lámparas de 40w. Difusor de tela.
Trípode tipo LS8005: 2 mt. Carga Máx. 3 kG.</t>
  </si>
  <si>
    <t>Reflector</t>
  </si>
  <si>
    <t>Reflector 5 en 1 Flexible. Medidas: 1 x 1.5 mt. Blanco, Negro, Plateado, Dorado y Traslúcido</t>
  </si>
  <si>
    <t xml:space="preserve">Grabador Digital </t>
  </si>
  <si>
    <t>De Audio Profesional tipo Tascam Dr100</t>
  </si>
  <si>
    <t>Piso desmontable</t>
  </si>
  <si>
    <t>Piso desmontable para danza y teatro. Goma Eva Planchas De 1 Mt X 1mt X 2 Cms</t>
  </si>
  <si>
    <t>Reproductor musical</t>
  </si>
  <si>
    <t>Reproductor musical: Parlante Inalámbrico Bluetooth Tipo Thonet y Vander Frei, 10 Watts</t>
  </si>
  <si>
    <t>Cámara Filmadora</t>
  </si>
  <si>
    <t>Cámara Filmadora tipo Panasonic (AG HMC151EU), con micrófono tipo Panasonic (AG MC200G)</t>
  </si>
  <si>
    <t>Laptop</t>
  </si>
  <si>
    <t>Sofware</t>
  </si>
  <si>
    <t>programa de edición tipo PremierPRO
C6</t>
  </si>
  <si>
    <t>Tipo Satellite S55c5274 I7, con tarjeta de sonido, tarjeta de vídeo</t>
  </si>
  <si>
    <t>Tripode</t>
  </si>
  <si>
    <t>Tipo Manfrotto</t>
  </si>
  <si>
    <t>Proyector</t>
  </si>
  <si>
    <t>Full HD</t>
  </si>
  <si>
    <t>Alargue</t>
  </si>
  <si>
    <t>Unidad</t>
  </si>
  <si>
    <t>Tipo MacBook Pro Procesador I7, 15 pulgadas</t>
  </si>
  <si>
    <t>Foco</t>
  </si>
  <si>
    <t>Tipo Fresneles de 300W</t>
  </si>
  <si>
    <t>Eléctrico 10mt cable bajo goma</t>
  </si>
  <si>
    <t>Eléctrico 5mt cable con zapatilla</t>
  </si>
  <si>
    <t>Opción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</si>
  <si>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del ítem correponde. </t>
    </r>
  </si>
  <si>
    <t>Montevideo,  18 de abril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</si>
  <si>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27/04/18</t>
    </r>
    <r>
      <rPr>
        <b/>
        <sz val="16"/>
        <color theme="1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</si>
</sst>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6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18" fillId="4" borderId="0" xfId="0" applyFont="1" applyFill="1" applyBorder="1"/>
    <xf numFmtId="0" fontId="24" fillId="4" borderId="3" xfId="0" applyFont="1" applyFill="1" applyBorder="1" applyAlignment="1">
      <alignment horizontal="center" vertical="top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304800</xdr:colOff>
      <xdr:row>28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showGridLines="0" tabSelected="1" topLeftCell="A10" zoomScale="60" zoomScaleNormal="60" workbookViewId="0">
      <selection activeCell="G47" sqref="G47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3">
      <c r="E2" s="12"/>
      <c r="F2" s="12"/>
    </row>
    <row r="3" spans="2:13">
      <c r="B3" s="13"/>
      <c r="C3" s="13"/>
      <c r="D3" s="13"/>
      <c r="E3" s="13"/>
      <c r="F3" s="13"/>
      <c r="G3" s="14"/>
      <c r="H3" s="14"/>
      <c r="I3" s="14"/>
    </row>
    <row r="4" spans="2:13">
      <c r="B4" s="13"/>
      <c r="C4" s="13"/>
      <c r="D4" s="13"/>
      <c r="E4" s="13"/>
      <c r="F4" s="13"/>
      <c r="G4" s="14"/>
      <c r="H4" s="14"/>
      <c r="I4" s="14"/>
    </row>
    <row r="5" spans="2:13">
      <c r="B5" s="13"/>
      <c r="C5" s="13"/>
      <c r="D5" s="13"/>
      <c r="E5" s="13"/>
      <c r="F5" s="13"/>
      <c r="G5" s="14"/>
      <c r="H5" s="14"/>
      <c r="I5" s="14"/>
    </row>
    <row r="6" spans="2:13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3">
      <c r="B7" s="13"/>
      <c r="C7" s="13"/>
      <c r="D7" s="13"/>
      <c r="E7" s="13"/>
      <c r="F7" s="13"/>
      <c r="G7" s="14"/>
      <c r="H7" s="14"/>
      <c r="I7" s="14"/>
    </row>
    <row r="8" spans="2:13">
      <c r="B8" s="16" t="s">
        <v>16</v>
      </c>
      <c r="C8" s="16"/>
      <c r="D8" s="16"/>
      <c r="E8" s="13"/>
      <c r="F8" s="13"/>
      <c r="G8" s="14"/>
      <c r="H8" s="14"/>
      <c r="I8" s="28" t="s">
        <v>61</v>
      </c>
      <c r="J8" s="28"/>
    </row>
    <row r="9" spans="2:13">
      <c r="B9" s="16" t="s">
        <v>29</v>
      </c>
      <c r="C9" s="16"/>
      <c r="D9" s="16"/>
      <c r="E9" s="13"/>
      <c r="F9" s="13"/>
      <c r="G9" s="14"/>
      <c r="H9" s="14"/>
      <c r="I9" s="14"/>
    </row>
    <row r="10" spans="2:13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3" ht="21">
      <c r="B11" s="17"/>
      <c r="C11" s="17"/>
      <c r="D11" s="17"/>
      <c r="E11" s="18"/>
      <c r="F11" s="18"/>
      <c r="G11" s="45" t="s">
        <v>23</v>
      </c>
      <c r="H11" s="45"/>
      <c r="I11" s="45"/>
      <c r="J11" s="19"/>
      <c r="K11" s="19"/>
    </row>
    <row r="12" spans="2:13" s="21" customFormat="1" ht="31.5" customHeight="1">
      <c r="B12" s="20" t="s">
        <v>15</v>
      </c>
      <c r="C12" s="32" t="s">
        <v>59</v>
      </c>
      <c r="D12" s="31" t="s">
        <v>26</v>
      </c>
      <c r="E12" s="45" t="s">
        <v>27</v>
      </c>
      <c r="F12" s="45"/>
      <c r="G12" s="20" t="s">
        <v>21</v>
      </c>
      <c r="H12" s="20" t="s">
        <v>22</v>
      </c>
      <c r="I12" s="20"/>
    </row>
    <row r="13" spans="2:13" s="21" customFormat="1" ht="31.5" customHeight="1">
      <c r="B13" s="43">
        <v>1</v>
      </c>
      <c r="C13" s="35">
        <v>1</v>
      </c>
      <c r="D13" s="35">
        <v>3049</v>
      </c>
      <c r="E13" s="35">
        <v>2</v>
      </c>
      <c r="F13" s="35" t="s">
        <v>53</v>
      </c>
      <c r="G13" s="35" t="s">
        <v>30</v>
      </c>
      <c r="H13" s="35" t="s">
        <v>31</v>
      </c>
      <c r="I13" s="35"/>
    </row>
    <row r="14" spans="2:13" s="21" customFormat="1" ht="42">
      <c r="B14" s="44"/>
      <c r="C14" s="35">
        <v>2</v>
      </c>
      <c r="D14" s="35">
        <v>3049</v>
      </c>
      <c r="E14" s="35">
        <v>1</v>
      </c>
      <c r="F14" s="35" t="s">
        <v>53</v>
      </c>
      <c r="G14" s="35" t="s">
        <v>42</v>
      </c>
      <c r="H14" s="38" t="s">
        <v>43</v>
      </c>
      <c r="I14" s="35"/>
    </row>
    <row r="15" spans="2:13" s="21" customFormat="1" ht="63">
      <c r="B15" s="43">
        <v>2</v>
      </c>
      <c r="C15" s="35">
        <v>1</v>
      </c>
      <c r="D15" s="35">
        <v>67384</v>
      </c>
      <c r="E15" s="35">
        <v>1</v>
      </c>
      <c r="F15" s="35" t="s">
        <v>53</v>
      </c>
      <c r="G15" s="35" t="s">
        <v>32</v>
      </c>
      <c r="H15" s="38" t="s">
        <v>33</v>
      </c>
      <c r="I15" s="35"/>
    </row>
    <row r="16" spans="2:13" s="21" customFormat="1" ht="42">
      <c r="B16" s="44"/>
      <c r="C16" s="35">
        <v>2</v>
      </c>
      <c r="D16" s="35">
        <v>67384</v>
      </c>
      <c r="E16" s="35">
        <v>2</v>
      </c>
      <c r="F16" s="35" t="s">
        <v>53</v>
      </c>
      <c r="G16" s="35" t="s">
        <v>34</v>
      </c>
      <c r="H16" s="38" t="s">
        <v>35</v>
      </c>
      <c r="I16" s="35"/>
    </row>
    <row r="17" spans="2:16" s="21" customFormat="1" ht="42" customHeight="1">
      <c r="B17" s="43">
        <v>3</v>
      </c>
      <c r="C17" s="35">
        <v>1</v>
      </c>
      <c r="D17" s="35">
        <v>4482</v>
      </c>
      <c r="E17" s="35">
        <v>1</v>
      </c>
      <c r="F17" s="35" t="s">
        <v>53</v>
      </c>
      <c r="G17" s="35" t="s">
        <v>36</v>
      </c>
      <c r="H17" s="35" t="s">
        <v>37</v>
      </c>
      <c r="I17" s="35"/>
    </row>
    <row r="18" spans="2:16" s="21" customFormat="1" ht="42">
      <c r="B18" s="44"/>
      <c r="C18" s="35">
        <v>2</v>
      </c>
      <c r="D18" s="35">
        <v>4482</v>
      </c>
      <c r="E18" s="35">
        <v>1</v>
      </c>
      <c r="F18" s="35" t="s">
        <v>53</v>
      </c>
      <c r="G18" s="35" t="s">
        <v>40</v>
      </c>
      <c r="H18" s="38" t="s">
        <v>41</v>
      </c>
      <c r="I18" s="35"/>
    </row>
    <row r="19" spans="2:16" s="21" customFormat="1" ht="42">
      <c r="B19" s="42">
        <v>4</v>
      </c>
      <c r="C19" s="35"/>
      <c r="D19" s="35">
        <v>14775</v>
      </c>
      <c r="E19" s="35">
        <v>12</v>
      </c>
      <c r="F19" s="35" t="s">
        <v>53</v>
      </c>
      <c r="G19" s="35" t="s">
        <v>38</v>
      </c>
      <c r="H19" s="38" t="s">
        <v>39</v>
      </c>
      <c r="I19" s="35"/>
    </row>
    <row r="20" spans="2:16" s="21" customFormat="1" ht="42">
      <c r="B20" s="43">
        <v>5</v>
      </c>
      <c r="C20" s="35">
        <v>1</v>
      </c>
      <c r="D20" s="35">
        <v>1828</v>
      </c>
      <c r="E20" s="35">
        <v>1</v>
      </c>
      <c r="F20" s="35" t="s">
        <v>53</v>
      </c>
      <c r="G20" s="38" t="s">
        <v>44</v>
      </c>
      <c r="H20" s="38" t="s">
        <v>47</v>
      </c>
      <c r="I20" s="35"/>
    </row>
    <row r="21" spans="2:16" s="21" customFormat="1" ht="21">
      <c r="B21" s="44"/>
      <c r="C21" s="35">
        <v>2</v>
      </c>
      <c r="D21" s="35">
        <v>1828</v>
      </c>
      <c r="E21" s="35">
        <v>1</v>
      </c>
      <c r="F21" s="35" t="s">
        <v>53</v>
      </c>
      <c r="G21" s="35" t="s">
        <v>44</v>
      </c>
      <c r="H21" s="35" t="s">
        <v>54</v>
      </c>
      <c r="I21" s="35"/>
    </row>
    <row r="22" spans="2:16" s="21" customFormat="1" ht="42">
      <c r="B22" s="42">
        <v>6</v>
      </c>
      <c r="C22" s="35"/>
      <c r="D22" s="35">
        <v>10240</v>
      </c>
      <c r="E22" s="35">
        <v>1</v>
      </c>
      <c r="F22" s="35" t="s">
        <v>53</v>
      </c>
      <c r="G22" s="35" t="s">
        <v>45</v>
      </c>
      <c r="H22" s="38" t="s">
        <v>46</v>
      </c>
      <c r="I22" s="35"/>
    </row>
    <row r="23" spans="2:16" s="22" customFormat="1" ht="21">
      <c r="B23" s="40">
        <v>7</v>
      </c>
      <c r="C23" s="36"/>
      <c r="D23" s="40">
        <v>6840</v>
      </c>
      <c r="E23" s="41">
        <v>2</v>
      </c>
      <c r="F23" s="35" t="s">
        <v>53</v>
      </c>
      <c r="G23" s="41" t="s">
        <v>55</v>
      </c>
      <c r="H23" s="41" t="s">
        <v>56</v>
      </c>
      <c r="I23" s="37"/>
      <c r="J23" s="34"/>
      <c r="K23" s="29"/>
    </row>
    <row r="24" spans="2:16" s="22" customFormat="1" ht="21">
      <c r="B24" s="40">
        <v>8</v>
      </c>
      <c r="C24" s="36"/>
      <c r="D24" s="40">
        <v>10528</v>
      </c>
      <c r="E24" s="41">
        <v>1</v>
      </c>
      <c r="F24" s="35" t="s">
        <v>53</v>
      </c>
      <c r="G24" s="41" t="s">
        <v>48</v>
      </c>
      <c r="H24" s="39" t="s">
        <v>49</v>
      </c>
      <c r="I24" s="37"/>
      <c r="J24" s="34"/>
      <c r="K24" s="29"/>
    </row>
    <row r="25" spans="2:16" s="22" customFormat="1" ht="21">
      <c r="B25" s="40">
        <v>9</v>
      </c>
      <c r="C25" s="36"/>
      <c r="D25" s="40">
        <v>28727</v>
      </c>
      <c r="E25" s="41">
        <v>1</v>
      </c>
      <c r="F25" s="35" t="s">
        <v>53</v>
      </c>
      <c r="G25" s="41" t="s">
        <v>50</v>
      </c>
      <c r="H25" s="41" t="s">
        <v>51</v>
      </c>
      <c r="I25" s="37"/>
      <c r="J25" s="34"/>
      <c r="K25" s="29"/>
    </row>
    <row r="26" spans="2:16" s="22" customFormat="1" ht="21">
      <c r="B26" s="40">
        <v>10</v>
      </c>
      <c r="C26" s="36"/>
      <c r="D26" s="40">
        <v>6255</v>
      </c>
      <c r="E26" s="41">
        <v>2</v>
      </c>
      <c r="F26" s="35" t="s">
        <v>53</v>
      </c>
      <c r="G26" s="41" t="s">
        <v>52</v>
      </c>
      <c r="H26" s="41" t="s">
        <v>58</v>
      </c>
      <c r="I26" s="37"/>
      <c r="J26" s="34"/>
      <c r="K26" s="29"/>
    </row>
    <row r="27" spans="2:16" s="22" customFormat="1" ht="21">
      <c r="B27" s="40">
        <v>11</v>
      </c>
      <c r="C27" s="36"/>
      <c r="D27" s="40">
        <v>6256</v>
      </c>
      <c r="E27" s="41">
        <v>2</v>
      </c>
      <c r="F27" s="35" t="s">
        <v>53</v>
      </c>
      <c r="G27" s="41" t="s">
        <v>52</v>
      </c>
      <c r="H27" s="41" t="s">
        <v>57</v>
      </c>
      <c r="I27" s="37"/>
      <c r="J27" s="34"/>
      <c r="K27" s="29"/>
    </row>
    <row r="28" spans="2:16" s="22" customFormat="1" ht="21">
      <c r="B28" s="23"/>
      <c r="C28" s="23"/>
      <c r="D28" s="23"/>
      <c r="E28" s="24"/>
      <c r="F28" s="24"/>
      <c r="G28" s="19"/>
      <c r="H28" s="19"/>
      <c r="I28" s="19"/>
      <c r="J28" s="17"/>
      <c r="K28" s="17"/>
      <c r="L28" s="17"/>
      <c r="M28" s="17"/>
      <c r="N28" s="11"/>
      <c r="O28" s="11"/>
      <c r="P28" s="11"/>
    </row>
    <row r="29" spans="2:16" ht="24.95" customHeight="1">
      <c r="E29" s="12"/>
      <c r="F29" s="12"/>
    </row>
    <row r="30" spans="2:16" ht="24.95" customHeight="1">
      <c r="B30" s="25" t="s">
        <v>28</v>
      </c>
      <c r="C30" s="25"/>
      <c r="D30" s="25"/>
      <c r="E30" s="12"/>
      <c r="F30" s="12"/>
    </row>
    <row r="31" spans="2:16" ht="24.95" customHeight="1">
      <c r="B31" s="16" t="s">
        <v>60</v>
      </c>
      <c r="C31" s="16"/>
      <c r="D31" s="16"/>
      <c r="E31" s="25"/>
      <c r="F31" s="25"/>
      <c r="G31" s="25"/>
      <c r="H31" s="25"/>
      <c r="I31" s="25"/>
    </row>
    <row r="32" spans="2:16" ht="24.95" customHeight="1">
      <c r="B32" s="33" t="s">
        <v>24</v>
      </c>
      <c r="C32" s="33"/>
      <c r="D32" s="33"/>
      <c r="E32" s="26"/>
      <c r="F32" s="26"/>
      <c r="G32" s="27"/>
      <c r="H32" s="27"/>
      <c r="I32" s="27"/>
    </row>
    <row r="33" spans="2:9" ht="25.5">
      <c r="B33" s="33"/>
      <c r="C33" s="33"/>
      <c r="D33" s="33"/>
      <c r="E33" s="26"/>
      <c r="F33" s="26"/>
      <c r="G33" s="27"/>
      <c r="H33" s="27"/>
      <c r="I33" s="27"/>
    </row>
    <row r="34" spans="2:9">
      <c r="B34" s="16" t="s">
        <v>20</v>
      </c>
      <c r="C34" s="16"/>
      <c r="D34" s="16"/>
      <c r="E34" s="26"/>
      <c r="F34" s="26"/>
      <c r="G34" s="27"/>
      <c r="H34" s="27"/>
      <c r="I34" s="27"/>
    </row>
    <row r="35" spans="2:9">
      <c r="B35" s="16"/>
      <c r="C35" s="16"/>
      <c r="D35" s="16"/>
      <c r="E35" s="24"/>
      <c r="F35" s="24"/>
      <c r="G35" s="19"/>
      <c r="H35" s="19"/>
      <c r="I35" s="19"/>
    </row>
    <row r="36" spans="2:9">
      <c r="B36" s="16" t="s">
        <v>62</v>
      </c>
      <c r="C36" s="16"/>
      <c r="D36" s="16"/>
      <c r="E36" s="13"/>
      <c r="F36" s="13"/>
      <c r="G36" s="14"/>
      <c r="H36" s="14"/>
      <c r="I36" s="14"/>
    </row>
    <row r="37" spans="2:9">
      <c r="B37" s="16"/>
      <c r="C37" s="16"/>
      <c r="D37" s="16"/>
      <c r="E37" s="13"/>
      <c r="F37" s="13"/>
      <c r="G37" s="30"/>
      <c r="H37" s="14"/>
      <c r="I37" s="14"/>
    </row>
    <row r="38" spans="2:9">
      <c r="B38" s="16" t="s">
        <v>25</v>
      </c>
      <c r="C38" s="16"/>
      <c r="D38" s="16"/>
      <c r="E38" s="13"/>
      <c r="F38" s="13"/>
      <c r="G38" s="14"/>
      <c r="H38" s="14"/>
      <c r="I38" s="14"/>
    </row>
    <row r="39" spans="2:9">
      <c r="B39" s="16"/>
      <c r="C39" s="16"/>
      <c r="D39" s="16"/>
      <c r="E39" s="13"/>
      <c r="F39" s="13"/>
      <c r="G39" s="14"/>
      <c r="H39" s="14"/>
      <c r="I39" s="14"/>
    </row>
    <row r="40" spans="2:9">
      <c r="B40" s="16" t="s">
        <v>17</v>
      </c>
      <c r="C40" s="16"/>
      <c r="D40" s="16"/>
      <c r="E40" s="13"/>
      <c r="F40" s="13"/>
      <c r="G40" s="14"/>
      <c r="H40" s="14"/>
      <c r="I40" s="14"/>
    </row>
    <row r="41" spans="2:9">
      <c r="B41" s="16" t="s">
        <v>18</v>
      </c>
      <c r="C41" s="16"/>
      <c r="D41" s="16"/>
      <c r="E41" s="13"/>
      <c r="F41" s="13"/>
      <c r="G41" s="14"/>
      <c r="H41" s="14"/>
      <c r="I41" s="14"/>
    </row>
    <row r="42" spans="2:9">
      <c r="B42" s="16"/>
      <c r="C42" s="16"/>
      <c r="D42" s="16"/>
      <c r="E42" s="13"/>
      <c r="F42" s="13"/>
      <c r="G42" s="14"/>
      <c r="H42" s="14"/>
      <c r="I42" s="14"/>
    </row>
    <row r="43" spans="2:9">
      <c r="E43" s="12"/>
      <c r="F43" s="12"/>
    </row>
    <row r="44" spans="2:9">
      <c r="E44" s="12"/>
      <c r="F44" s="12"/>
    </row>
  </sheetData>
  <mergeCells count="6">
    <mergeCell ref="B20:B21"/>
    <mergeCell ref="G11:I11"/>
    <mergeCell ref="E12:F12"/>
    <mergeCell ref="B15:B16"/>
    <mergeCell ref="B17:B18"/>
    <mergeCell ref="B13:B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19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2018-04-18T17:02:29Z</dcterms:modified>
</cp:coreProperties>
</file>