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57.xml" ContentType="application/vnd.openxmlformats-officedocument.spreadsheetml.revisionLog+xml"/>
  <Override PartName="/xl/revisions/revisionLog66.xml" ContentType="application/vnd.openxmlformats-officedocument.spreadsheetml.revisionLog+xml"/>
  <Override PartName="/xl/revisions/revisionLog8.xml" ContentType="application/vnd.openxmlformats-officedocument.spreadsheetml.revisionLog+xml"/>
  <Override PartName="/xl/revisions/revisionLog1.xml" ContentType="application/vnd.openxmlformats-officedocument.spreadsheetml.revisionLog+xml"/>
  <Override PartName="/xl/revisions/revisionLog56.xml" ContentType="application/vnd.openxmlformats-officedocument.spreadsheetml.revisionLog+xml"/>
  <Override PartName="/xl/revisions/revisionLog4.xml" ContentType="application/vnd.openxmlformats-officedocument.spreadsheetml.revisionLog+xml"/>
  <Override PartName="/xl/revisions/revisionLog70.xml" ContentType="application/vnd.openxmlformats-officedocument.spreadsheetml.revisionLog+xml"/>
  <Override PartName="/xl/revisions/revisionLog61.xml" ContentType="application/vnd.openxmlformats-officedocument.spreadsheetml.revisionLog+xml"/>
  <Override PartName="/xl/revisions/revisionLog65.xml" ContentType="application/vnd.openxmlformats-officedocument.spreadsheetml.revisionLog+xml"/>
  <Override PartName="/xl/revisions/revisionLog73.xml" ContentType="application/vnd.openxmlformats-officedocument.spreadsheetml.revisionLog+xml"/>
  <Override PartName="/xl/revisions/revisionLog64.xml" ContentType="application/vnd.openxmlformats-officedocument.spreadsheetml.revisionLog+xml"/>
  <Override PartName="/xl/revisions/revisionLog55.xml" ContentType="application/vnd.openxmlformats-officedocument.spreadsheetml.revisionLog+xml"/>
  <Override PartName="/xl/revisions/revisionLog69.xml" ContentType="application/vnd.openxmlformats-officedocument.spreadsheetml.revisionLog+xml"/>
  <Override PartName="/xl/revisions/revisionLog60.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72.xml" ContentType="application/vnd.openxmlformats-officedocument.spreadsheetml.revisionLog+xml"/>
  <Override PartName="/xl/revisions/revisionLog59.xml" ContentType="application/vnd.openxmlformats-officedocument.spreadsheetml.revisionLog+xml"/>
  <Override PartName="/xl/revisions/revisionLog68.xml" ContentType="application/vnd.openxmlformats-officedocument.spreadsheetml.revisionLog+xml"/>
  <Override PartName="/xl/revisions/revisionLog53.xml" ContentType="application/vnd.openxmlformats-officedocument.spreadsheetml.revisionLog+xml"/>
  <Override PartName="/xl/revisions/revisionLog63.xml" ContentType="application/vnd.openxmlformats-officedocument.spreadsheetml.revisionLog+xml"/>
  <Override PartName="/xl/revisions/revisionLog67.xml" ContentType="application/vnd.openxmlformats-officedocument.spreadsheetml.revisionLog+xml"/>
  <Override PartName="/xl/revisions/revisionLog6.xml" ContentType="application/vnd.openxmlformats-officedocument.spreadsheetml.revisionLog+xml"/>
  <Override PartName="/xl/revisions/revisionLog58.xml" ContentType="application/vnd.openxmlformats-officedocument.spreadsheetml.revisionLog+xml"/>
  <Override PartName="/xl/revisions/revisionLog9.xml" ContentType="application/vnd.openxmlformats-officedocument.spreadsheetml.revisionLog+xml"/>
  <Override PartName="/xl/revisions/revisionLog5.xml" ContentType="application/vnd.openxmlformats-officedocument.spreadsheetml.revisionLog+xml"/>
  <Override PartName="/xl/revisions/revisionLog62.xml" ContentType="application/vnd.openxmlformats-officedocument.spreadsheetml.revisionLog+xml"/>
  <Override PartName="/xl/revisions/revisionLog7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5" yWindow="5460" windowWidth="15600" windowHeight="8010"/>
  </bookViews>
  <sheets>
    <sheet name="Hoja1" sheetId="1" r:id="rId1"/>
    <sheet name="Hoja2" sheetId="2" r:id="rId2"/>
    <sheet name="Hoja3" sheetId="3" r:id="rId3"/>
    <sheet name="Hoja4" sheetId="4" r:id="rId4"/>
    <sheet name="Hoja5" sheetId="5" r:id="rId5"/>
  </sheets>
  <definedNames>
    <definedName name="_xlnm._FilterDatabase" localSheetId="0" hidden="1">Hoja1!$A$1:$AQ$70</definedName>
    <definedName name="Z_0EEB3F38_6B5A_41E5_B94D_DA49685EEFDF_.wvu.FilterData" localSheetId="0" hidden="1">Hoja1!$A$1:$AM$118</definedName>
    <definedName name="Z_14A1042A_735A_493E_9156_BFF3BFED2209_.wvu.FilterData" localSheetId="0" hidden="1">Hoja1!$A$1:$AM$126</definedName>
    <definedName name="Z_29EB9E6C_0685_428C_AD4F_57EA9913F5DF_.wvu.FilterData" localSheetId="0" hidden="1">Hoja1!$A$1:$AQ$73</definedName>
    <definedName name="Z_3CAD39A7_C7ED_4F1C_8743_111D8E1E4525_.wvu.FilterData" localSheetId="0" hidden="1">Hoja1!$A$1:$AM$118</definedName>
    <definedName name="Z_3EBE4EDB_B61C_4A4B_863E_D29DC9279987_.wvu.FilterData" localSheetId="0" hidden="1">Hoja1!$A$1:$AM$126</definedName>
    <definedName name="Z_48EDEAAE_ADA9_444C_861F_838EE6D5A1CD_.wvu.FilterData" localSheetId="0" hidden="1">Hoja1!$A$1:$AM$70</definedName>
    <definedName name="Z_510BAEFC_C328_4D31_93B4_C8651E2DC832_.wvu.FilterData" localSheetId="0" hidden="1">Hoja1!$A$1:$AM$75</definedName>
    <definedName name="Z_55704DEA_E3CA_4ADA_B147_71BD6C10007D_.wvu.FilterData" localSheetId="0" hidden="1">Hoja1!$A$1:$AM$126</definedName>
    <definedName name="Z_593EBC5E_AC70_49CE_9FEC_249AFC92F9C8_.wvu.FilterData" localSheetId="0" hidden="1">Hoja1!$A$1:$AM$118</definedName>
    <definedName name="Z_5A574582_AD5A_42FD_B2C4_91AA93ED1F23_.wvu.FilterData" localSheetId="0" hidden="1">Hoja1!$A$1:$AQ$70</definedName>
    <definedName name="Z_6479B69B_CBD6_4FA3_8C3F_A7708891C2CD_.wvu.FilterData" localSheetId="0" hidden="1">Hoja1!$A$1:$AM$75</definedName>
    <definedName name="Z_74C5E8EE_7373_4897_A86B_AB1743E2FAB3_.wvu.FilterData" localSheetId="0" hidden="1">Hoja1!$A$1:$AM$126</definedName>
    <definedName name="Z_779D782A_EC4F_4473_B0E6_419FA605F136_.wvu.FilterData" localSheetId="0" hidden="1">Hoja1!$A$1:$AQ$70</definedName>
    <definedName name="Z_79E14A48_0773_4C4E_A7B2_20FB9B833C14_.wvu.FilterData" localSheetId="0" hidden="1">Hoja1!$A$1:$AM$118</definedName>
    <definedName name="Z_8010007B_C11B_4BFD_A9AD_B2DA945EAE79_.wvu.FilterData" localSheetId="0" hidden="1">Hoja1!$A$1:$AM$126</definedName>
    <definedName name="Z_8AF8B913_899B_430A_8773_D108A5DC3B23_.wvu.FilterData" localSheetId="0" hidden="1">Hoja1!$A$1:$AQ$70</definedName>
    <definedName name="Z_8E255872_2DCA_4AD4_9390_B9EBFE141096_.wvu.FilterData" localSheetId="0" hidden="1">Hoja1!$A$1:$AM$70</definedName>
    <definedName name="Z_980B23C8_1C07_4D59_89AC_C948412642C8_.wvu.FilterData" localSheetId="0" hidden="1">Hoja1!$A$1:$AM$126</definedName>
    <definedName name="Z_9DEDAB82_EB41_4011_BA27_24B3F2DF9596_.wvu.FilterData" localSheetId="0" hidden="1">Hoja1!$A$1:$AM$126</definedName>
    <definedName name="Z_A280ABB0_F73D_4EFF_B10B_10FA643959BE_.wvu.FilterData" localSheetId="0" hidden="1">Hoja1!$A$1:$AM$126</definedName>
    <definedName name="Z_A47CEFBB_3E7B_475C_926A_6C9663452935_.wvu.FilterData" localSheetId="0" hidden="1">Hoja1!$A$1:$AM$118</definedName>
    <definedName name="Z_AF0F7492_12BA_45C4_9E72_E85C7CC77BF4_.wvu.FilterData" localSheetId="0" hidden="1">Hoja1!$A$1:$AM$126</definedName>
    <definedName name="Z_B4B68D93_40BB_4ABF_9F30_768C61453CAB_.wvu.FilterData" localSheetId="0" hidden="1">Hoja1!$A$1:$AM$126</definedName>
    <definedName name="Z_B6E5C874_7F56_49D3_9DCA_617DA7DB9DA8_.wvu.FilterData" localSheetId="0" hidden="1">Hoja1!$A$1:$AM$118</definedName>
    <definedName name="Z_BDB59B45_7D99_42BC_AE81_4B85DE5A43D0_.wvu.FilterData" localSheetId="0" hidden="1">Hoja1!$A$1:$AM$70</definedName>
    <definedName name="Z_C39AA76B_3CED_4A8D_9DF3_777975098972_.wvu.FilterData" localSheetId="0" hidden="1">Hoja1!$A$1:$AQ$70</definedName>
    <definedName name="Z_C8278E35_090A_4651_B0EC_E77D67519EDE_.wvu.FilterData" localSheetId="0" hidden="1">Hoja1!$A$1:$AQ$70</definedName>
    <definedName name="Z_CB0D3F5D_EE92_4754_ACAB_7E47FC69D735_.wvu.FilterData" localSheetId="0" hidden="1">Hoja1!$A$1:$AM$75</definedName>
    <definedName name="Z_CE73C82D_F18D_4DBE_8855_BB9C4EC6138D_.wvu.FilterData" localSheetId="0" hidden="1">Hoja1!$A$1:$AM$126</definedName>
    <definedName name="Z_CF824744_97C7_40AF_9500_F417620B6137_.wvu.FilterData" localSheetId="0" hidden="1">Hoja1!$A$1:$AM$126</definedName>
    <definedName name="Z_D55E98EF_89AE_4279_A796_32064D8F75E6_.wvu.FilterData" localSheetId="0" hidden="1">Hoja1!$A$1:$AM$126</definedName>
    <definedName name="Z_D666EF7F_0C59_48C3_B457_31272B9A8E8E_.wvu.FilterData" localSheetId="0" hidden="1">Hoja1!$A$1:$AQ$70</definedName>
    <definedName name="Z_DA669596_210B_4C92_8C9F_B2F6141D72F4_.wvu.FilterData" localSheetId="0" hidden="1">Hoja1!$A$1:$AM$126</definedName>
    <definedName name="Z_E1BBF49E_40D5_4234_8FDE_727287CDB843_.wvu.FilterData" localSheetId="0" hidden="1">Hoja1!$A$1:$AM$118</definedName>
    <definedName name="Z_E294D600_C394_4185_9DD6_AE4EE1AF91FD_.wvu.FilterData" localSheetId="0" hidden="1">Hoja1!$A$1:$AQ$70</definedName>
    <definedName name="Z_E690D3A3_BEC3_41A4_9672_CC2DE69F092F_.wvu.FilterData" localSheetId="0" hidden="1">Hoja1!$A$1:$AM$126</definedName>
    <definedName name="Z_F16E56FD_6270_4C38_B62A_D49A08D1B4B8_.wvu.FilterData" localSheetId="0" hidden="1">Hoja1!$A$1:$F$73</definedName>
    <definedName name="Z_F99D5C2D_102D_481A_B088_164C4088FD1A_.wvu.FilterData" localSheetId="0" hidden="1">Hoja1!$A$1:$AM$126</definedName>
  </definedNames>
  <calcPr calcId="145621"/>
  <customWorkbookViews>
    <customWorkbookView name="Pelaez, Karen - Vista personalizada" guid="{8AF8B913-899B-430A-8773-D108A5DC3B23}" mergeInterval="0" personalView="1" maximized="1" windowWidth="1276" windowHeight="799" activeSheetId="1"/>
    <customWorkbookView name="Albornoz Alves, Luis Enrique - Vista personalizada" guid="{D666EF7F-0C59-48C3-B457-31272B9A8E8E}" mergeInterval="0" personalView="1" maximized="1" windowWidth="1362" windowHeight="542" activeSheetId="1"/>
    <customWorkbookView name="Picardo Barbazan, Melissa - Vista personalizada" guid="{E690D3A3-BEC3-41A4-9672-CC2DE69F092F}" mergeInterval="0" personalView="1" maximized="1" windowWidth="1362" windowHeight="543" activeSheetId="1"/>
    <customWorkbookView name="Silva Vecino, Yoana Lorena - Vista personalizada" guid="{E171EA0C-79F6-4F26-AADC-96BB6CC105A4}" mergeInterval="0" personalView="1" maximized="1" windowWidth="1362" windowHeight="542" activeSheetId="1"/>
    <customWorkbookView name="gchiffone - Vista personalizada" guid="{3CAD39A7-C7ED-4F1C-8743-111D8E1E4525}" mergeInterval="0" personalView="1" maximized="1" xWindow="1" yWindow="1" windowWidth="1020" windowHeight="538" activeSheetId="1"/>
    <customWorkbookView name="Bucero, Bettina - Vista personalizada" guid="{593EBC5E-AC70-49CE-9FEC-249AFC92F9C8}" mergeInterval="0" personalView="1" maximized="1" windowWidth="1362" windowHeight="542" activeSheetId="1"/>
    <customWorkbookView name="Dumpierrez, Alicia - Vista personalizada" guid="{5A574582-AD5A-42FD-B2C4-91AA93ED1F23}" mergeInterval="0" personalView="1" maximized="1" windowWidth="1362" windowHeight="542" activeSheetId="1"/>
  </customWorkbookViews>
</workbook>
</file>

<file path=xl/calcChain.xml><?xml version="1.0" encoding="utf-8"?>
<calcChain xmlns="http://schemas.openxmlformats.org/spreadsheetml/2006/main">
  <c r="J65" i="1" l="1"/>
</calcChain>
</file>

<file path=xl/sharedStrings.xml><?xml version="1.0" encoding="utf-8"?>
<sst xmlns="http://schemas.openxmlformats.org/spreadsheetml/2006/main" count="991" uniqueCount="480">
  <si>
    <t>RESTOS</t>
  </si>
  <si>
    <t>NISSAN</t>
  </si>
  <si>
    <t>VW</t>
  </si>
  <si>
    <t>CITROEN</t>
  </si>
  <si>
    <t>SUZUKI</t>
  </si>
  <si>
    <t>CHEVROLET</t>
  </si>
  <si>
    <t>FIAT</t>
  </si>
  <si>
    <t>ONIX</t>
  </si>
  <si>
    <t>VOLKSWAGEN</t>
  </si>
  <si>
    <t>RECUPERO</t>
  </si>
  <si>
    <t>SAVEIRO</t>
  </si>
  <si>
    <t>PEUGEOT</t>
  </si>
  <si>
    <t>GOLF</t>
  </si>
  <si>
    <t>CXD002203</t>
  </si>
  <si>
    <t>3VW476AU7FM046140</t>
  </si>
  <si>
    <t>SCH5683</t>
  </si>
  <si>
    <t>recupero</t>
  </si>
  <si>
    <t>GOL</t>
  </si>
  <si>
    <t>AZN108746</t>
  </si>
  <si>
    <t>9BWCA05X14P032488</t>
  </si>
  <si>
    <t>SBC2445</t>
  </si>
  <si>
    <t>SWIFT</t>
  </si>
  <si>
    <t>CFZP74742</t>
  </si>
  <si>
    <t>9BWLB45U1GP080622</t>
  </si>
  <si>
    <t>AAP1618</t>
  </si>
  <si>
    <t>Año</t>
  </si>
  <si>
    <t>Categoria</t>
  </si>
  <si>
    <t>Marca</t>
  </si>
  <si>
    <t>Modelo</t>
  </si>
  <si>
    <t>VERSA</t>
  </si>
  <si>
    <t>RENAULT</t>
  </si>
  <si>
    <t>9BD341A41JY532251</t>
  </si>
  <si>
    <t>AÑO</t>
  </si>
  <si>
    <t>STRO</t>
  </si>
  <si>
    <t>ORIGEN</t>
  </si>
  <si>
    <t>MARCA</t>
  </si>
  <si>
    <t>MODELO</t>
  </si>
  <si>
    <t>PADRON</t>
  </si>
  <si>
    <t>N°MOTOR</t>
  </si>
  <si>
    <t>N°CHASIS</t>
  </si>
  <si>
    <t xml:space="preserve">MATRICULA </t>
  </si>
  <si>
    <t>VALOR</t>
  </si>
  <si>
    <t>T/VEHICULO</t>
  </si>
  <si>
    <t xml:space="preserve">KIA </t>
  </si>
  <si>
    <t>RIO</t>
  </si>
  <si>
    <t>G4FAES733473</t>
  </si>
  <si>
    <t>KNADN512AF6965967</t>
  </si>
  <si>
    <t>LDB3646</t>
  </si>
  <si>
    <t>sedan</t>
  </si>
  <si>
    <t>AVEO</t>
  </si>
  <si>
    <t>2AL102214</t>
  </si>
  <si>
    <t>3G1TA5A62AL102214</t>
  </si>
  <si>
    <t>LDA6607</t>
  </si>
  <si>
    <t>SEDAN</t>
  </si>
  <si>
    <t>YUMBO</t>
  </si>
  <si>
    <t>DAKAR</t>
  </si>
  <si>
    <t>ZS169FML36806935</t>
  </si>
  <si>
    <t>LZSJCML0765002403</t>
  </si>
  <si>
    <t>BDF556</t>
  </si>
  <si>
    <t>MOTO</t>
  </si>
  <si>
    <t>GTR125</t>
  </si>
  <si>
    <t>152FMI15A00193</t>
  </si>
  <si>
    <t>LHJPCJLJ7F2741730</t>
  </si>
  <si>
    <t>AUZ846</t>
  </si>
  <si>
    <t>C110</t>
  </si>
  <si>
    <t>ZS152FMH59702144</t>
  </si>
  <si>
    <t>LZSXCHLH095101172</t>
  </si>
  <si>
    <t>AQF886</t>
  </si>
  <si>
    <t>yumbo</t>
  </si>
  <si>
    <t>ZS152FMH5A911893</t>
  </si>
  <si>
    <t>ASP476</t>
  </si>
  <si>
    <t>moto</t>
  </si>
  <si>
    <t>BCW811</t>
  </si>
  <si>
    <t>FAW</t>
  </si>
  <si>
    <t>N5</t>
  </si>
  <si>
    <t>FC602144</t>
  </si>
  <si>
    <t>LFPX1ACA0C5E34063</t>
  </si>
  <si>
    <t>SBO6734</t>
  </si>
  <si>
    <t>MOTOMEL</t>
  </si>
  <si>
    <t>125 S2</t>
  </si>
  <si>
    <t>156FMI16A00256</t>
  </si>
  <si>
    <t>LHJPCJLF5G2794035</t>
  </si>
  <si>
    <t>SJT164</t>
  </si>
  <si>
    <t>MITSUBISHI</t>
  </si>
  <si>
    <t>L200</t>
  </si>
  <si>
    <t>HT2484</t>
  </si>
  <si>
    <t>JMYONK14VP003189</t>
  </si>
  <si>
    <t>AAD4825</t>
  </si>
  <si>
    <t>FURGON</t>
  </si>
  <si>
    <t>UNO</t>
  </si>
  <si>
    <t>9BD158041X4091266</t>
  </si>
  <si>
    <t>SAP6555</t>
  </si>
  <si>
    <t>HYUNDAI</t>
  </si>
  <si>
    <t>K12MN1311225</t>
  </si>
  <si>
    <t>MA3ZC62S0EA519449</t>
  </si>
  <si>
    <t>SBU3764</t>
  </si>
  <si>
    <t>125 CITY</t>
  </si>
  <si>
    <t>153FMI11B02943</t>
  </si>
  <si>
    <t>LHJXCJLFXB2780494</t>
  </si>
  <si>
    <t>ASW986</t>
  </si>
  <si>
    <t>DUNA</t>
  </si>
  <si>
    <t>SAE3379</t>
  </si>
  <si>
    <t>RURAL</t>
  </si>
  <si>
    <t>UE70920643</t>
  </si>
  <si>
    <t>LZWCCAGA8F6005152</t>
  </si>
  <si>
    <t>TUCSON</t>
  </si>
  <si>
    <t>G4KDCU816326</t>
  </si>
  <si>
    <t>KMHJT81BBCU562288</t>
  </si>
  <si>
    <t>LGA5309</t>
  </si>
  <si>
    <t>HR16804176H</t>
  </si>
  <si>
    <t>3N1CN7ADXZK148707</t>
  </si>
  <si>
    <t>SBV3847</t>
  </si>
  <si>
    <t>UND150474</t>
  </si>
  <si>
    <t>9BWZZZ377VP624128</t>
  </si>
  <si>
    <t>KRA1980</t>
  </si>
  <si>
    <t>AFZ159805</t>
  </si>
  <si>
    <t>9BWZZZ377VP586566</t>
  </si>
  <si>
    <t>AAR2521</t>
  </si>
  <si>
    <t>CELERIO</t>
  </si>
  <si>
    <t>K10BN1960659</t>
  </si>
  <si>
    <t>MA3FC42S2HA305543</t>
  </si>
  <si>
    <t>SCF7220</t>
  </si>
  <si>
    <t>ASTRA</t>
  </si>
  <si>
    <t>BC0049333</t>
  </si>
  <si>
    <t>9BGTT48B04B104451</t>
  </si>
  <si>
    <t>B555814</t>
  </si>
  <si>
    <t>FIORINO</t>
  </si>
  <si>
    <t>9BD25521AA8870911</t>
  </si>
  <si>
    <t>QAL1480</t>
  </si>
  <si>
    <t>OBSERVACIONES</t>
  </si>
  <si>
    <t>Chery</t>
  </si>
  <si>
    <t>BLANCO</t>
  </si>
  <si>
    <t>N300</t>
  </si>
  <si>
    <t>SBZ8204</t>
  </si>
  <si>
    <t>ROJO</t>
  </si>
  <si>
    <t>BLANCA</t>
  </si>
  <si>
    <t>VERDE</t>
  </si>
  <si>
    <t>GRIS</t>
  </si>
  <si>
    <t>NEGRA</t>
  </si>
  <si>
    <t>GFL070274</t>
  </si>
  <si>
    <t>9BGKS48TOJG191922</t>
  </si>
  <si>
    <t>SCJ6367</t>
  </si>
  <si>
    <t>sin carpeta</t>
  </si>
  <si>
    <t>✔</t>
  </si>
  <si>
    <t>no esta en planilla</t>
  </si>
  <si>
    <t>DUPLICADO</t>
  </si>
  <si>
    <t>nissan</t>
  </si>
  <si>
    <t>SUNNY B12LX</t>
  </si>
  <si>
    <t>559477M</t>
  </si>
  <si>
    <t>PARA INSPECCION MALDONADO</t>
  </si>
  <si>
    <t>PARA INSPECCION MONTEVIDEO</t>
  </si>
  <si>
    <t>CAPTIVA SPORT</t>
  </si>
  <si>
    <t>CCS576781</t>
  </si>
  <si>
    <t>3GNAL7EK1CS576781</t>
  </si>
  <si>
    <t>KMB7096</t>
  </si>
  <si>
    <t>ESPERANDO RECUPERO</t>
  </si>
  <si>
    <t xml:space="preserve">RECUPERO </t>
  </si>
  <si>
    <t>NUEVA SURAN</t>
  </si>
  <si>
    <t>CFZ301069</t>
  </si>
  <si>
    <t>8AWPB45Z1DA524340</t>
  </si>
  <si>
    <t>SBQ 6582</t>
  </si>
  <si>
    <t>MOBI EASY</t>
  </si>
  <si>
    <t>AAS 1915</t>
  </si>
  <si>
    <t>✔PARA INSPECCION MONTEVIDEO</t>
  </si>
  <si>
    <t>ESPERANDO REUCUPERO</t>
  </si>
  <si>
    <t xml:space="preserve">GOL 90 </t>
  </si>
  <si>
    <t>UND110787</t>
  </si>
  <si>
    <t>9BWZZZ377VP586152</t>
  </si>
  <si>
    <t>SBM 2148</t>
  </si>
  <si>
    <t>✔ LEGAJO EN COLONIA</t>
  </si>
  <si>
    <t>E16445832M</t>
  </si>
  <si>
    <t xml:space="preserve">SAA 7458 </t>
  </si>
  <si>
    <t>DFSK</t>
  </si>
  <si>
    <t>EQ1021NF8D/V</t>
  </si>
  <si>
    <t>LGHN12175B9J48054</t>
  </si>
  <si>
    <t>SBM 1474</t>
  </si>
  <si>
    <t>CORSA 1.6</t>
  </si>
  <si>
    <t>ABF002580</t>
  </si>
  <si>
    <t>8AGSB19N09R140559</t>
  </si>
  <si>
    <t>SBH 3965</t>
  </si>
  <si>
    <t>UD361350</t>
  </si>
  <si>
    <t>9BWZZZ30ZRT054463</t>
  </si>
  <si>
    <t>SAS 7888</t>
  </si>
  <si>
    <t>ESPERANDO RECUPERO - MOTO CANELONES</t>
  </si>
  <si>
    <t>DAIHATSU</t>
  </si>
  <si>
    <t>CHARADE G 203 1,5 FULL</t>
  </si>
  <si>
    <t>JDAG203S000515217</t>
  </si>
  <si>
    <t>AAO3743</t>
  </si>
  <si>
    <t>UNO CS</t>
  </si>
  <si>
    <t>SAK8408</t>
  </si>
  <si>
    <t>D21</t>
  </si>
  <si>
    <t>TD27505525</t>
  </si>
  <si>
    <t>7LBUD21003489</t>
  </si>
  <si>
    <t>SAU3038</t>
  </si>
  <si>
    <t xml:space="preserve">CHEVETTE </t>
  </si>
  <si>
    <t>1JI23MA002</t>
  </si>
  <si>
    <t>5E11ABC104876</t>
  </si>
  <si>
    <t>SAV 6583</t>
  </si>
  <si>
    <t>esperando recupero para inspección</t>
  </si>
  <si>
    <t>MOTO CANELONES para destruir</t>
  </si>
  <si>
    <t>SAE7354</t>
  </si>
  <si>
    <t>para inspección</t>
  </si>
  <si>
    <t>SBB 2018</t>
  </si>
  <si>
    <t xml:space="preserve">  </t>
  </si>
  <si>
    <t>fotoc titulo legajo a Sorial</t>
  </si>
  <si>
    <t>X</t>
  </si>
  <si>
    <t>✔ LEGAJO EN COLONIA reclamar</t>
  </si>
  <si>
    <t>x</t>
  </si>
  <si>
    <t>obs registro y hacer legajo</t>
  </si>
  <si>
    <t>obs registro</t>
  </si>
  <si>
    <t>hacer legajo Canelones</t>
  </si>
  <si>
    <t>repasar legajo para Canelones</t>
  </si>
  <si>
    <t>Deuda x Convenio impago</t>
  </si>
  <si>
    <t>LISTO</t>
  </si>
  <si>
    <t>legajo para presentar a la IMM</t>
  </si>
  <si>
    <t>N°</t>
  </si>
  <si>
    <t xml:space="preserve">Siniestro </t>
  </si>
  <si>
    <t>Estado Actual</t>
  </si>
  <si>
    <t xml:space="preserve">Vehículo </t>
  </si>
  <si>
    <t xml:space="preserve">Certificado Propiedad </t>
  </si>
  <si>
    <t>Recibo Recupero</t>
  </si>
  <si>
    <t xml:space="preserve">Inspección Tecnica Municipal </t>
  </si>
  <si>
    <t>Soa</t>
  </si>
  <si>
    <t>Título Inscripto</t>
  </si>
  <si>
    <t>Tramite municipal (alta y deposito chapas)</t>
  </si>
  <si>
    <t>Ampliación Información Registral</t>
  </si>
  <si>
    <t>Control Sucive</t>
  </si>
  <si>
    <t>Padrón</t>
  </si>
  <si>
    <t>Matricula</t>
  </si>
  <si>
    <t>Pronto</t>
  </si>
  <si>
    <t>Fecha</t>
  </si>
  <si>
    <t>Observación</t>
  </si>
  <si>
    <t xml:space="preserve">Fecha </t>
  </si>
  <si>
    <t>829/17</t>
  </si>
  <si>
    <t>Solicitud de deposito de chapas y dejar sin efecto Baja</t>
  </si>
  <si>
    <t>Ford</t>
  </si>
  <si>
    <t>NAJ1014</t>
  </si>
  <si>
    <t>1732/18</t>
  </si>
  <si>
    <t>Administración decidió destruirlo</t>
  </si>
  <si>
    <t>Fiat</t>
  </si>
  <si>
    <t>SAK 3436</t>
  </si>
  <si>
    <t>4138/18</t>
  </si>
  <si>
    <t>Dado de Baja en Registro - hay que solucionar para poder inscribir título</t>
  </si>
  <si>
    <t>Nissan</t>
  </si>
  <si>
    <t xml:space="preserve">X </t>
  </si>
  <si>
    <t>4590/16</t>
  </si>
  <si>
    <t>A la espera del Alta Municipal (se reclama por mail)</t>
  </si>
  <si>
    <t>Yumbo</t>
  </si>
  <si>
    <t>12147/17</t>
  </si>
  <si>
    <t xml:space="preserve">Con deuda - Solucionado </t>
  </si>
  <si>
    <t xml:space="preserve">Fiat </t>
  </si>
  <si>
    <t>N° 43572</t>
  </si>
  <si>
    <t>Hay deuda</t>
  </si>
  <si>
    <t>13222/16</t>
  </si>
  <si>
    <t>Para conseguir BPS (vencido) para poder inscribir título</t>
  </si>
  <si>
    <t>LFA5082</t>
  </si>
  <si>
    <t>13912/18</t>
  </si>
  <si>
    <t>Para inspección Montevideo</t>
  </si>
  <si>
    <t>15712/18</t>
  </si>
  <si>
    <t>SCE 9323</t>
  </si>
  <si>
    <t>16174/16</t>
  </si>
  <si>
    <t>Para retirar y notificarse del Alta en oficina delegada Colonia</t>
  </si>
  <si>
    <t>Chevrolet</t>
  </si>
  <si>
    <t>16830/16</t>
  </si>
  <si>
    <t>Hay que retirar el automotor - Para inspección pero falta recupero en carpeta</t>
  </si>
  <si>
    <t>SAA7458</t>
  </si>
  <si>
    <t>N° 2223</t>
  </si>
  <si>
    <t>20362/17</t>
  </si>
  <si>
    <t>Para tramitar certificado antecedentes para poder inscribir</t>
  </si>
  <si>
    <t>Suzuki</t>
  </si>
  <si>
    <t>21539/15</t>
  </si>
  <si>
    <t>A la espera del trámite de Alta en Maldonado (se reclama por mail)</t>
  </si>
  <si>
    <t>Kawasaki</t>
  </si>
  <si>
    <t>Hay informe inspección de Maldonado y Mdeo</t>
  </si>
  <si>
    <t>29057/17</t>
  </si>
  <si>
    <t>SBL6210</t>
  </si>
  <si>
    <t>29266/17</t>
  </si>
  <si>
    <t xml:space="preserve">A la espera de informe inspección Maldonado (ya hecha) </t>
  </si>
  <si>
    <t>31688/17</t>
  </si>
  <si>
    <t>Para Inscribir</t>
  </si>
  <si>
    <t>Volkswagen</t>
  </si>
  <si>
    <t>KRA 1980</t>
  </si>
  <si>
    <t>Se recibe inspección Montevideo - armar legajo para alta</t>
  </si>
  <si>
    <t>TIPO</t>
  </si>
  <si>
    <t>para inscribir titulo - luego hacer legajo</t>
  </si>
  <si>
    <t>restos</t>
  </si>
  <si>
    <t>Yuejin</t>
  </si>
  <si>
    <t>NJ 1042MDF</t>
  </si>
  <si>
    <t>Camion Furgon</t>
  </si>
  <si>
    <t>Mercedes Benz</t>
  </si>
  <si>
    <t>L 1618/59</t>
  </si>
  <si>
    <t>Tractor</t>
  </si>
  <si>
    <t>BYD</t>
  </si>
  <si>
    <t>New F3 GS-I</t>
  </si>
  <si>
    <t>SEDAN 4 ptas</t>
  </si>
  <si>
    <t>Peugeot</t>
  </si>
  <si>
    <t>208 ACT 12E 5P</t>
  </si>
  <si>
    <t>Sedan 5 ptas</t>
  </si>
  <si>
    <t>Camioneta Furgon</t>
  </si>
  <si>
    <t>Move up</t>
  </si>
  <si>
    <t>Renault</t>
  </si>
  <si>
    <t>Nuevo Logan Privilege 1.6</t>
  </si>
  <si>
    <t>New F3 1.5L MT GS-I</t>
  </si>
  <si>
    <t>Mobi Easy On</t>
  </si>
  <si>
    <t>Nuevo Uno Way</t>
  </si>
  <si>
    <t>Celerio Extra full</t>
  </si>
  <si>
    <t>Microbus</t>
  </si>
  <si>
    <t>Hyundai</t>
  </si>
  <si>
    <t>Kia</t>
  </si>
  <si>
    <t>Rural 5 ptas</t>
  </si>
  <si>
    <t>Onix Joy LT 1.0</t>
  </si>
  <si>
    <t>Sedan 4 ptas</t>
  </si>
  <si>
    <t>Hatch 5 ptas</t>
  </si>
  <si>
    <t>Picanto EX MT</t>
  </si>
  <si>
    <t>Swift 1.4 GLX</t>
  </si>
  <si>
    <t>Kwid Intense 1.0 MT</t>
  </si>
  <si>
    <t xml:space="preserve">Mobi Easy </t>
  </si>
  <si>
    <t>F0 GLX-I 1.0</t>
  </si>
  <si>
    <t>Swift 1.2 GO</t>
  </si>
  <si>
    <t>Hatch 4 ptas</t>
  </si>
  <si>
    <t>Kangoo Furgon Fase 2 C/AA</t>
  </si>
  <si>
    <t>Swift 1.2 GL</t>
  </si>
  <si>
    <t>Celerio GL</t>
  </si>
  <si>
    <t>Sail Ltz Sedan 4 ptas 1.4</t>
  </si>
  <si>
    <t>Mobi Easy</t>
  </si>
  <si>
    <t>JMC</t>
  </si>
  <si>
    <t>JX1032DS</t>
  </si>
  <si>
    <t>Camion doble cabina</t>
  </si>
  <si>
    <t>Honda</t>
  </si>
  <si>
    <t>TJ0VPA2 FIT 1.4 LX MT</t>
  </si>
  <si>
    <t>Nuevo Uno Way Lx</t>
  </si>
  <si>
    <t>Hyundai I10.1 1 GLS</t>
  </si>
  <si>
    <t>Mitsubishi</t>
  </si>
  <si>
    <t>ASX A/T</t>
  </si>
  <si>
    <t>Celerio GLX</t>
  </si>
  <si>
    <t>Nuevo Uno Way Full</t>
  </si>
  <si>
    <t>Alto 800 GA AA DA</t>
  </si>
  <si>
    <t>Sandero Stepway Privilege 1.6</t>
  </si>
  <si>
    <t>Oroch Dynamique 2.0 16V</t>
  </si>
  <si>
    <t>Doble Cabina</t>
  </si>
  <si>
    <t>March Extra Full Automático</t>
  </si>
  <si>
    <t>Toyota</t>
  </si>
  <si>
    <t>Prius C</t>
  </si>
  <si>
    <t>MAZDA</t>
  </si>
  <si>
    <t>Mazda 2</t>
  </si>
  <si>
    <t>E 350 BLUEEFFICIENCY BERLINA</t>
  </si>
  <si>
    <t>301 N1+ 1.6 E</t>
  </si>
  <si>
    <t>Cruze LT</t>
  </si>
  <si>
    <t>NP300 Frontier 4x2</t>
  </si>
  <si>
    <t>Camioneta doble cabina</t>
  </si>
  <si>
    <t>SWIFT 1.2 GO</t>
  </si>
  <si>
    <t>ALTO K10 1.0 GLX</t>
  </si>
  <si>
    <t>KWID LIFE 1.0 MT</t>
  </si>
  <si>
    <t>AMAROK 4x2 HIGHLINE</t>
  </si>
  <si>
    <t xml:space="preserve">Kwid Intense 1.0 </t>
  </si>
  <si>
    <t>Nuevo Fiorino Furgon 1.4</t>
  </si>
  <si>
    <t>Onix LT 1.0</t>
  </si>
  <si>
    <t xml:space="preserve"> New C3 5P SHI 12E B5</t>
  </si>
  <si>
    <t>KIA</t>
  </si>
  <si>
    <t>Rio Ex Hatch 5P</t>
  </si>
  <si>
    <t>Onix LT 1.0 5 puertas nafta</t>
  </si>
  <si>
    <t>Sedan 5 puertas</t>
  </si>
  <si>
    <t>BRILLIANCE</t>
  </si>
  <si>
    <t>H25 MT CARGO VAN N</t>
  </si>
  <si>
    <t>H1 Starex M/BUS 12 A LARG AC</t>
  </si>
  <si>
    <t>Sentra STD M</t>
  </si>
  <si>
    <t>CB1</t>
  </si>
  <si>
    <t>Motocicleta</t>
  </si>
  <si>
    <t>Keeway</t>
  </si>
  <si>
    <t>RKV 200</t>
  </si>
  <si>
    <t>Lote</t>
  </si>
  <si>
    <t>Mejor postor</t>
  </si>
  <si>
    <t>Documento</t>
  </si>
  <si>
    <t>Precio U$S</t>
  </si>
  <si>
    <t>N° de documento</t>
  </si>
  <si>
    <t>Federico Gustavo Cabral Gadea</t>
  </si>
  <si>
    <t>C.I</t>
  </si>
  <si>
    <t>3.720.673-6</t>
  </si>
  <si>
    <t>Roberto Claudio Sosa Zapata</t>
  </si>
  <si>
    <t>2.796.381-3</t>
  </si>
  <si>
    <t>Miguel Angel Gómez Rodríguez</t>
  </si>
  <si>
    <t>4.140.043-7</t>
  </si>
  <si>
    <t>Erick Joshua Pereira Montemoño</t>
  </si>
  <si>
    <t>4.481.982-9</t>
  </si>
  <si>
    <t>Freddy Gustavo González Bafundo</t>
  </si>
  <si>
    <t>1.829.120-5</t>
  </si>
  <si>
    <t>SACKRA LTDA</t>
  </si>
  <si>
    <t>212741540017</t>
  </si>
  <si>
    <t>RUT</t>
  </si>
  <si>
    <t>Oscar Claudio Fernández</t>
  </si>
  <si>
    <t>3.394.597-2</t>
  </si>
  <si>
    <t>Marcos Emiliano Rapari Otero</t>
  </si>
  <si>
    <t>3.944.404-3</t>
  </si>
  <si>
    <t>Milton Alexis Rodríguez Godoy</t>
  </si>
  <si>
    <t>1.975.920-6</t>
  </si>
  <si>
    <t>Alexis Piere Peña Redondo</t>
  </si>
  <si>
    <t>4.688.712-5</t>
  </si>
  <si>
    <t>Christian Mario Marotta Marchese</t>
  </si>
  <si>
    <t>3.076.405-2</t>
  </si>
  <si>
    <t>AUTOCONFORT SRL</t>
  </si>
  <si>
    <t>217551310011</t>
  </si>
  <si>
    <t xml:space="preserve"> Bruno Maggiori Gaitano</t>
  </si>
  <si>
    <t>4.477.691-4</t>
  </si>
  <si>
    <t>Sergio Roberto Froidevaux Martínez</t>
  </si>
  <si>
    <t>3.866.699-3</t>
  </si>
  <si>
    <t>Roberto Cazenave Moraña</t>
  </si>
  <si>
    <t>3.094.370-5</t>
  </si>
  <si>
    <t>Daniel Isaac Bandrymer Guliak</t>
  </si>
  <si>
    <t>1.722.517-4</t>
  </si>
  <si>
    <t>Matías Alfonso González Ignacio da Silva</t>
  </si>
  <si>
    <t>4.675.053-0</t>
  </si>
  <si>
    <t>María Amalia Lens Aprile</t>
  </si>
  <si>
    <t xml:space="preserve">C.I </t>
  </si>
  <si>
    <t>1.386.430-2</t>
  </si>
  <si>
    <t>Edgar Adolfo Bravo Carrillo</t>
  </si>
  <si>
    <t>6.290.348-6</t>
  </si>
  <si>
    <t>Franco Ignacio Ximenez Caetano</t>
  </si>
  <si>
    <t>5.050.909-0</t>
  </si>
  <si>
    <t>Natalia Paola Trasante Basadone</t>
  </si>
  <si>
    <t>4.869.237-0</t>
  </si>
  <si>
    <t>Josefa Arrua Soroa</t>
  </si>
  <si>
    <t>3.191.771-9</t>
  </si>
  <si>
    <t>Hebert Irachet Diaz</t>
  </si>
  <si>
    <t>1.168.294-0</t>
  </si>
  <si>
    <t>Alberto Javier Yine Alegre</t>
  </si>
  <si>
    <t>3.630.966-0</t>
  </si>
  <si>
    <t>Luis Daniel De Souza Pallante</t>
  </si>
  <si>
    <t>2.572.030-2</t>
  </si>
  <si>
    <t>1.936.164-1</t>
  </si>
  <si>
    <t>Luis Alejandro Camana Crossa</t>
  </si>
  <si>
    <t>Sandra Jacqueline Pereira Vianes</t>
  </si>
  <si>
    <t>2.949.381-4</t>
  </si>
  <si>
    <t>Gloria Julia Serediuk Brana</t>
  </si>
  <si>
    <t>1.052.123-0</t>
  </si>
  <si>
    <t>KOSTEL SA</t>
  </si>
  <si>
    <t>214255840015</t>
  </si>
  <si>
    <t>Oscar Mauricio Ordoque Galeano</t>
  </si>
  <si>
    <t>4.327.639-9</t>
  </si>
  <si>
    <t>VILLASIS SRL</t>
  </si>
  <si>
    <t>110419570016</t>
  </si>
  <si>
    <t>Silvio Omar Rodríguez González</t>
  </si>
  <si>
    <t>3.356.120-3</t>
  </si>
  <si>
    <t>Walter Eduardo Cazenave Moraña</t>
  </si>
  <si>
    <t>3.094.395-9</t>
  </si>
  <si>
    <t>Enrique Milton Camarero Placeres</t>
  </si>
  <si>
    <t xml:space="preserve"> 1.210.728-2</t>
  </si>
  <si>
    <t>Santiago Tabaré Díaz Fernández</t>
  </si>
  <si>
    <t>4.922.076-6</t>
  </si>
  <si>
    <t>LOS MELLIZOS SRL</t>
  </si>
  <si>
    <t>170077650015</t>
  </si>
  <si>
    <t>Antonio Alberto Festa Della Ratta</t>
  </si>
  <si>
    <t>1.807.114-2</t>
  </si>
  <si>
    <t>Alfredo Alejandro Miguez Zapirain</t>
  </si>
  <si>
    <t>3.195.950-9</t>
  </si>
  <si>
    <t>Virgilio Javier Colman Larramendi</t>
  </si>
  <si>
    <t>1.748.140-9</t>
  </si>
  <si>
    <t>Jorge Daniel Camesella Airando</t>
  </si>
  <si>
    <t>2.646.435-5</t>
  </si>
  <si>
    <t>Bruno Martin Hernandez Sosa</t>
  </si>
  <si>
    <t>4.983.155-5</t>
  </si>
  <si>
    <t>Ines Aracely Porley Avero</t>
  </si>
  <si>
    <t>3.211.001-7</t>
  </si>
  <si>
    <t>Rodolfo Eduardo Roth Gimenez</t>
  </si>
  <si>
    <t>2.797.638-5</t>
  </si>
  <si>
    <t>Darla Zaffaroni Suárez</t>
  </si>
  <si>
    <t>5.553.430-1</t>
  </si>
  <si>
    <t>Dahiana Méndez Rodríguez</t>
  </si>
  <si>
    <t>4.766.658-6</t>
  </si>
  <si>
    <t>Horacio Raúl Martínez Franco</t>
  </si>
  <si>
    <t>3.377.890-7</t>
  </si>
  <si>
    <t>Diego Camarero Freda</t>
  </si>
  <si>
    <t>4.356.583-7</t>
  </si>
  <si>
    <t>Estela Mary Cazenave Moraña</t>
  </si>
  <si>
    <t>3.094.371-1</t>
  </si>
  <si>
    <t>Beatriz Rosario García Cuezzo</t>
  </si>
  <si>
    <t>1.446.206-2</t>
  </si>
  <si>
    <t>Richard Fernando Garrel Serediuk</t>
  </si>
  <si>
    <t>2.021.429-7</t>
  </si>
  <si>
    <t>Patricia Elizabeth Chiappe Davison</t>
  </si>
  <si>
    <t>2.758.506-3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</si>
</sst>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0\ _€"/>
  </numFmts>
  <fonts count="18" x14ac:knownFonts="1">
    <font>
      <sz val="11"/>
      <color theme="1"/>
      <name val="Calibri"/>
      <family val="2"/>
      <scheme val="minor"/>
    </font>
    <font>
      <sz val="11"/>
      <name val="Calibri"/>
      <family val="2"/>
      <scheme val="minor"/>
    </font>
    <font>
      <sz val="10"/>
      <name val="Arial"/>
      <family val="2"/>
    </font>
    <font>
      <sz val="12"/>
      <color theme="1"/>
      <name val="Calibri"/>
      <family val="2"/>
      <scheme val="minor"/>
    </font>
    <font>
      <sz val="8"/>
      <name val="Calibri"/>
      <family val="2"/>
      <scheme val="minor"/>
    </font>
    <font>
      <sz val="10"/>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0"/>
      <name val="Calibri"/>
      <family val="2"/>
      <scheme val="minor"/>
    </font>
    <font>
      <b/>
      <sz val="11"/>
      <color theme="1"/>
      <name val="Times New Roman"/>
      <family val="1"/>
    </font>
    <font>
      <b/>
      <sz val="10"/>
      <color theme="1"/>
      <name val="Times New Roman"/>
      <family val="1"/>
    </font>
    <font>
      <b/>
      <sz val="11"/>
      <name val="Times New Roman"/>
      <family val="1"/>
    </font>
    <font>
      <sz val="11"/>
      <color theme="1"/>
      <name val="Times New Roman"/>
      <family val="1"/>
    </font>
    <font>
      <sz val="10.5"/>
      <color theme="1"/>
      <name val="Times New Roman"/>
      <family val="1"/>
    </font>
    <font>
      <sz val="11"/>
      <color theme="0" tint="-4.9989318521683403E-2"/>
      <name val="Calibri"/>
      <family val="2"/>
      <scheme val="minor"/>
    </font>
    <font>
      <sz val="11"/>
      <color theme="0"/>
      <name val="Calibri"/>
      <family val="2"/>
      <scheme val="minor"/>
    </font>
    <font>
      <sz val="11"/>
      <color theme="1"/>
      <name val="Calibri"/>
      <scheme val="minor"/>
    </font>
  </fonts>
  <fills count="2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0" tint="-0.34998626667073579"/>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9933"/>
        <bgColor indexed="64"/>
      </patternFill>
    </fill>
    <fill>
      <patternFill patternType="solid">
        <fgColor rgb="FFF9C363"/>
        <bgColor indexed="64"/>
      </patternFill>
    </fill>
    <fill>
      <patternFill patternType="solid">
        <fgColor rgb="FFFB996D"/>
        <bgColor indexed="64"/>
      </patternFill>
    </fill>
    <fill>
      <patternFill patternType="solid">
        <fgColor rgb="FFFC7108"/>
        <bgColor indexed="64"/>
      </patternFill>
    </fill>
    <fill>
      <patternFill patternType="solid">
        <fgColor rgb="FFF8C508"/>
        <bgColor indexed="64"/>
      </patternFill>
    </fill>
    <fill>
      <patternFill patternType="solid">
        <fgColor rgb="FFFAE566"/>
        <bgColor indexed="64"/>
      </patternFill>
    </fill>
    <fill>
      <patternFill patternType="solid">
        <fgColor rgb="FFFFFF66"/>
        <bgColor indexed="64"/>
      </patternFill>
    </fill>
    <fill>
      <patternFill patternType="solid">
        <fgColor rgb="FFDA8304"/>
        <bgColor indexed="64"/>
      </patternFill>
    </fill>
    <fill>
      <patternFill patternType="solid">
        <fgColor rgb="FFFB721D"/>
        <bgColor indexed="64"/>
      </patternFill>
    </fill>
  </fills>
  <borders count="2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xf numFmtId="0" fontId="2" fillId="0" borderId="0"/>
  </cellStyleXfs>
  <cellXfs count="189">
    <xf numFmtId="0" fontId="0" fillId="0" borderId="0" xfId="0"/>
    <xf numFmtId="0" fontId="2" fillId="4" borderId="2" xfId="0" applyFont="1" applyFill="1" applyBorder="1" applyAlignment="1">
      <alignment horizontal="center" vertical="center"/>
    </xf>
    <xf numFmtId="1" fontId="2" fillId="4" borderId="2" xfId="0" applyNumberFormat="1" applyFont="1" applyFill="1" applyBorder="1" applyAlignment="1">
      <alignment horizontal="center" vertical="center"/>
    </xf>
    <xf numFmtId="4" fontId="2" fillId="4" borderId="2" xfId="0" applyNumberFormat="1" applyFont="1" applyFill="1" applyBorder="1" applyAlignment="1">
      <alignment horizontal="right" vertical="center"/>
    </xf>
    <xf numFmtId="4" fontId="2" fillId="4" borderId="2" xfId="0" applyNumberFormat="1" applyFont="1" applyFill="1" applyBorder="1" applyAlignment="1">
      <alignment horizontal="center" vertical="center"/>
    </xf>
    <xf numFmtId="0" fontId="0" fillId="0" borderId="2" xfId="0" applyFill="1" applyBorder="1" applyAlignment="1">
      <alignment horizontal="center"/>
    </xf>
    <xf numFmtId="0" fontId="0" fillId="5" borderId="2" xfId="0" applyFill="1" applyBorder="1" applyAlignment="1">
      <alignment horizontal="center"/>
    </xf>
    <xf numFmtId="0" fontId="0" fillId="0" borderId="2" xfId="0" applyFill="1" applyBorder="1"/>
    <xf numFmtId="0" fontId="0" fillId="0" borderId="2" xfId="0" applyBorder="1"/>
    <xf numFmtId="0" fontId="1" fillId="0" borderId="2" xfId="0" applyFont="1" applyFill="1" applyBorder="1"/>
    <xf numFmtId="0" fontId="3" fillId="0" borderId="2" xfId="0" applyFont="1" applyFill="1" applyBorder="1"/>
    <xf numFmtId="0" fontId="3" fillId="0" borderId="2" xfId="0" applyFont="1" applyFill="1" applyBorder="1" applyAlignment="1">
      <alignment horizontal="center"/>
    </xf>
    <xf numFmtId="0" fontId="3" fillId="0" borderId="2" xfId="0" applyFont="1" applyFill="1" applyBorder="1" applyAlignment="1">
      <alignment horizontal="left"/>
    </xf>
    <xf numFmtId="0" fontId="1" fillId="0" borderId="2" xfId="0" applyFont="1" applyFill="1" applyBorder="1" applyAlignment="1">
      <alignment horizontal="center"/>
    </xf>
    <xf numFmtId="0" fontId="1" fillId="5" borderId="2" xfId="0" applyFont="1" applyFill="1" applyBorder="1" applyAlignment="1">
      <alignment horizontal="center"/>
    </xf>
    <xf numFmtId="0" fontId="1" fillId="5" borderId="2" xfId="0" applyFont="1" applyFill="1" applyBorder="1"/>
    <xf numFmtId="0" fontId="2" fillId="4" borderId="5" xfId="0" applyFont="1" applyFill="1" applyBorder="1" applyAlignment="1">
      <alignment horizontal="center" vertical="center"/>
    </xf>
    <xf numFmtId="0" fontId="0" fillId="0" borderId="5" xfId="0" applyFill="1" applyBorder="1" applyAlignment="1">
      <alignment horizontal="center"/>
    </xf>
    <xf numFmtId="0" fontId="0" fillId="0" borderId="5" xfId="0" applyBorder="1" applyAlignment="1">
      <alignment horizontal="center"/>
    </xf>
    <xf numFmtId="0" fontId="3" fillId="0" borderId="5" xfId="0" applyFont="1" applyFill="1" applyBorder="1" applyAlignment="1">
      <alignment horizontal="center"/>
    </xf>
    <xf numFmtId="0" fontId="1" fillId="0" borderId="5" xfId="0" applyFont="1" applyFill="1" applyBorder="1" applyAlignment="1">
      <alignment horizontal="center"/>
    </xf>
    <xf numFmtId="0" fontId="1" fillId="5" borderId="5" xfId="0" applyFont="1" applyFill="1" applyBorder="1" applyAlignment="1">
      <alignment horizontal="center"/>
    </xf>
    <xf numFmtId="0" fontId="1" fillId="0" borderId="0" xfId="0" applyFont="1"/>
    <xf numFmtId="0" fontId="1" fillId="4" borderId="2" xfId="0" applyFont="1" applyFill="1" applyBorder="1"/>
    <xf numFmtId="0" fontId="5" fillId="0" borderId="2" xfId="0" applyFont="1" applyFill="1" applyBorder="1" applyAlignment="1">
      <alignment horizontal="center"/>
    </xf>
    <xf numFmtId="0" fontId="5" fillId="0" borderId="3" xfId="0" applyFont="1" applyFill="1" applyBorder="1" applyAlignment="1">
      <alignment horizontal="center"/>
    </xf>
    <xf numFmtId="1" fontId="5" fillId="0" borderId="2" xfId="0" applyNumberFormat="1" applyFont="1" applyFill="1" applyBorder="1" applyAlignment="1">
      <alignment horizontal="center"/>
    </xf>
    <xf numFmtId="0" fontId="5" fillId="0" borderId="2" xfId="1" applyFont="1" applyFill="1" applyBorder="1" applyAlignment="1">
      <alignment horizontal="center"/>
    </xf>
    <xf numFmtId="0" fontId="1" fillId="4" borderId="3" xfId="0" applyFont="1" applyFill="1" applyBorder="1"/>
    <xf numFmtId="0" fontId="1" fillId="0" borderId="4" xfId="0" applyFont="1" applyFill="1" applyBorder="1"/>
    <xf numFmtId="0" fontId="0" fillId="0" borderId="2" xfId="0" applyBorder="1" applyAlignment="1">
      <alignment horizontal="center"/>
    </xf>
    <xf numFmtId="16" fontId="1" fillId="0" borderId="2" xfId="0" applyNumberFormat="1" applyFont="1" applyFill="1" applyBorder="1"/>
    <xf numFmtId="0" fontId="1" fillId="4" borderId="5" xfId="0" applyFont="1" applyFill="1" applyBorder="1"/>
    <xf numFmtId="0" fontId="0" fillId="0" borderId="5" xfId="0" applyBorder="1"/>
    <xf numFmtId="0" fontId="0" fillId="0" borderId="0" xfId="0" applyBorder="1"/>
    <xf numFmtId="0" fontId="0" fillId="4" borderId="5" xfId="0" applyFill="1" applyBorder="1"/>
    <xf numFmtId="0" fontId="0" fillId="0" borderId="0" xfId="0" applyAlignment="1">
      <alignment horizontal="center"/>
    </xf>
    <xf numFmtId="0" fontId="0" fillId="2" borderId="2" xfId="0" applyFill="1" applyBorder="1"/>
    <xf numFmtId="0" fontId="0" fillId="2" borderId="5" xfId="0" applyFill="1" applyBorder="1"/>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2" xfId="0" applyFont="1" applyFill="1" applyBorder="1"/>
    <xf numFmtId="0" fontId="4" fillId="2" borderId="2" xfId="0" applyFont="1" applyFill="1" applyBorder="1"/>
    <xf numFmtId="0" fontId="0" fillId="2" borderId="0" xfId="0" applyFill="1"/>
    <xf numFmtId="0" fontId="1" fillId="0" borderId="3" xfId="0" applyFont="1" applyFill="1" applyBorder="1"/>
    <xf numFmtId="0" fontId="0" fillId="0" borderId="7" xfId="0" applyBorder="1"/>
    <xf numFmtId="0" fontId="0" fillId="0" borderId="8" xfId="0" applyBorder="1"/>
    <xf numFmtId="0" fontId="1" fillId="0" borderId="8" xfId="0" applyFont="1" applyFill="1" applyBorder="1" applyAlignment="1">
      <alignment horizontal="center"/>
    </xf>
    <xf numFmtId="0" fontId="1" fillId="5" borderId="7" xfId="0" applyFont="1" applyFill="1" applyBorder="1" applyAlignment="1">
      <alignment horizontal="center"/>
    </xf>
    <xf numFmtId="0" fontId="1" fillId="0" borderId="7" xfId="0" applyFont="1" applyFill="1" applyBorder="1" applyAlignment="1">
      <alignment horizontal="center"/>
    </xf>
    <xf numFmtId="0" fontId="1" fillId="0" borderId="7" xfId="0" applyFont="1" applyFill="1" applyBorder="1"/>
    <xf numFmtId="0" fontId="0" fillId="0" borderId="7" xfId="0" applyBorder="1" applyAlignment="1">
      <alignment horizontal="center"/>
    </xf>
    <xf numFmtId="0" fontId="0" fillId="0" borderId="1" xfId="0" applyBorder="1"/>
    <xf numFmtId="0" fontId="0" fillId="6" borderId="5" xfId="0" applyFill="1" applyBorder="1"/>
    <xf numFmtId="0" fontId="0" fillId="7" borderId="2" xfId="0" applyFill="1" applyBorder="1"/>
    <xf numFmtId="0" fontId="0" fillId="7" borderId="5" xfId="0" applyFill="1" applyBorder="1"/>
    <xf numFmtId="0" fontId="0" fillId="7" borderId="5" xfId="0" applyFill="1" applyBorder="1" applyAlignment="1">
      <alignment horizontal="center"/>
    </xf>
    <xf numFmtId="0" fontId="0" fillId="7" borderId="2" xfId="0" applyFill="1" applyBorder="1" applyAlignment="1">
      <alignment horizontal="center"/>
    </xf>
    <xf numFmtId="0" fontId="0" fillId="7" borderId="0" xfId="0" applyFill="1"/>
    <xf numFmtId="0" fontId="1" fillId="7" borderId="2" xfId="0" applyFont="1" applyFill="1" applyBorder="1" applyAlignment="1">
      <alignment horizontal="center"/>
    </xf>
    <xf numFmtId="0" fontId="1" fillId="7" borderId="2" xfId="0" applyFont="1" applyFill="1" applyBorder="1"/>
    <xf numFmtId="0" fontId="1" fillId="7" borderId="5" xfId="0" applyFont="1" applyFill="1" applyBorder="1" applyAlignment="1">
      <alignment horizontal="center"/>
    </xf>
    <xf numFmtId="0" fontId="0" fillId="7" borderId="9" xfId="0" applyFill="1" applyBorder="1"/>
    <xf numFmtId="0" fontId="1" fillId="7" borderId="9" xfId="0" applyFont="1" applyFill="1" applyBorder="1" applyAlignment="1">
      <alignment horizontal="center"/>
    </xf>
    <xf numFmtId="0" fontId="1" fillId="7" borderId="6" xfId="0" applyFont="1" applyFill="1" applyBorder="1" applyAlignment="1">
      <alignment horizontal="center"/>
    </xf>
    <xf numFmtId="0" fontId="0" fillId="7" borderId="0" xfId="0" applyFill="1" applyAlignment="1">
      <alignment horizontal="center"/>
    </xf>
    <xf numFmtId="0" fontId="4" fillId="7" borderId="2" xfId="0" applyFont="1" applyFill="1" applyBorder="1"/>
    <xf numFmtId="0" fontId="1" fillId="7" borderId="4" xfId="0" applyFont="1" applyFill="1" applyBorder="1"/>
    <xf numFmtId="0" fontId="0" fillId="7" borderId="0" xfId="0" applyFill="1" applyBorder="1"/>
    <xf numFmtId="0" fontId="0" fillId="7" borderId="6" xfId="0" applyFill="1" applyBorder="1"/>
    <xf numFmtId="0" fontId="0" fillId="8" borderId="2" xfId="0" applyFill="1" applyBorder="1"/>
    <xf numFmtId="0" fontId="1" fillId="8" borderId="2" xfId="0" applyFont="1" applyFill="1" applyBorder="1" applyAlignment="1">
      <alignment horizontal="center"/>
    </xf>
    <xf numFmtId="0" fontId="1" fillId="8" borderId="2" xfId="0" applyFont="1" applyFill="1" applyBorder="1"/>
    <xf numFmtId="0" fontId="1" fillId="8" borderId="4" xfId="0" applyFont="1" applyFill="1" applyBorder="1"/>
    <xf numFmtId="0" fontId="0" fillId="8" borderId="0" xfId="0" applyFill="1"/>
    <xf numFmtId="0" fontId="0" fillId="6" borderId="2" xfId="0" applyFill="1" applyBorder="1"/>
    <xf numFmtId="0" fontId="0" fillId="6" borderId="5" xfId="0" applyFill="1" applyBorder="1" applyAlignment="1">
      <alignment horizontal="center"/>
    </xf>
    <xf numFmtId="0" fontId="0" fillId="6" borderId="2" xfId="0" applyFill="1" applyBorder="1" applyAlignment="1">
      <alignment horizontal="center"/>
    </xf>
    <xf numFmtId="0" fontId="1" fillId="6" borderId="2" xfId="0" applyFont="1" applyFill="1" applyBorder="1" applyAlignment="1">
      <alignment horizontal="center"/>
    </xf>
    <xf numFmtId="0" fontId="1" fillId="6" borderId="2" xfId="0" applyFont="1" applyFill="1" applyBorder="1"/>
    <xf numFmtId="0" fontId="0" fillId="6" borderId="0" xfId="0" applyFill="1"/>
    <xf numFmtId="0" fontId="10" fillId="9" borderId="10" xfId="0" applyFont="1" applyFill="1" applyBorder="1" applyAlignment="1">
      <alignment horizontal="center" vertical="center"/>
    </xf>
    <xf numFmtId="0" fontId="10" fillId="10" borderId="11" xfId="0" applyFont="1" applyFill="1" applyBorder="1" applyAlignment="1">
      <alignment horizontal="center" vertical="center"/>
    </xf>
    <xf numFmtId="0" fontId="10" fillId="11" borderId="11" xfId="0" applyFont="1" applyFill="1" applyBorder="1" applyAlignment="1">
      <alignment horizontal="center" vertical="center"/>
    </xf>
    <xf numFmtId="0" fontId="10" fillId="12" borderId="12" xfId="0" applyFont="1" applyFill="1" applyBorder="1" applyAlignment="1">
      <alignment horizontal="center"/>
    </xf>
    <xf numFmtId="0" fontId="10" fillId="13" borderId="13" xfId="0" applyFont="1" applyFill="1" applyBorder="1" applyAlignment="1">
      <alignment horizontal="center"/>
    </xf>
    <xf numFmtId="0" fontId="10" fillId="14" borderId="13" xfId="0" applyFont="1" applyFill="1" applyBorder="1" applyAlignment="1">
      <alignment horizontal="center"/>
    </xf>
    <xf numFmtId="0" fontId="10" fillId="15" borderId="12" xfId="0" applyFont="1" applyFill="1" applyBorder="1" applyAlignment="1">
      <alignment horizontal="center"/>
    </xf>
    <xf numFmtId="0" fontId="10" fillId="16" borderId="12" xfId="0" applyFont="1" applyFill="1" applyBorder="1" applyAlignment="1">
      <alignment horizontal="center"/>
    </xf>
    <xf numFmtId="0" fontId="10" fillId="17" borderId="12" xfId="0" applyFont="1" applyFill="1" applyBorder="1" applyAlignment="1">
      <alignment horizontal="center"/>
    </xf>
    <xf numFmtId="0" fontId="11" fillId="18" borderId="14" xfId="0" applyFont="1" applyFill="1" applyBorder="1" applyAlignment="1">
      <alignment horizontal="center"/>
    </xf>
    <xf numFmtId="0" fontId="11" fillId="19" borderId="13" xfId="0" applyFont="1" applyFill="1" applyBorder="1" applyAlignment="1">
      <alignment horizontal="center" wrapText="1"/>
    </xf>
    <xf numFmtId="0" fontId="12" fillId="20" borderId="15" xfId="0" applyFont="1" applyFill="1" applyBorder="1" applyAlignment="1">
      <alignment horizontal="center"/>
    </xf>
    <xf numFmtId="0" fontId="13" fillId="0" borderId="0" xfId="0" applyFont="1"/>
    <xf numFmtId="0" fontId="10" fillId="0" borderId="12"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19" xfId="0" applyFont="1" applyBorder="1" applyAlignment="1">
      <alignment horizontal="center"/>
    </xf>
    <xf numFmtId="0" fontId="13" fillId="0" borderId="4" xfId="0" applyFont="1" applyBorder="1"/>
    <xf numFmtId="0" fontId="13" fillId="0" borderId="20" xfId="0" applyFont="1" applyBorder="1"/>
    <xf numFmtId="0" fontId="13" fillId="0" borderId="18" xfId="0" applyFont="1" applyBorder="1"/>
    <xf numFmtId="0" fontId="13" fillId="0" borderId="1" xfId="0" applyFont="1" applyBorder="1"/>
    <xf numFmtId="0" fontId="13" fillId="0" borderId="1" xfId="0" applyFont="1" applyBorder="1" applyAlignment="1">
      <alignment horizontal="center"/>
    </xf>
    <xf numFmtId="0" fontId="13" fillId="0" borderId="1" xfId="0" applyFont="1" applyBorder="1" applyAlignment="1">
      <alignment horizontal="center" vertical="center"/>
    </xf>
    <xf numFmtId="0" fontId="13" fillId="0" borderId="2" xfId="0" applyFont="1" applyBorder="1"/>
    <xf numFmtId="0" fontId="13" fillId="0" borderId="19" xfId="0" applyFont="1" applyBorder="1"/>
    <xf numFmtId="0" fontId="13" fillId="0" borderId="21" xfId="0" applyFont="1" applyBorder="1"/>
    <xf numFmtId="0" fontId="13" fillId="0" borderId="5" xfId="0" applyFont="1" applyBorder="1"/>
    <xf numFmtId="0" fontId="13" fillId="0" borderId="2" xfId="0" applyFont="1" applyBorder="1" applyAlignment="1">
      <alignment horizontal="center"/>
    </xf>
    <xf numFmtId="0" fontId="13" fillId="0" borderId="2" xfId="0" applyFont="1" applyBorder="1" applyAlignment="1">
      <alignment horizontal="center" vertical="center"/>
    </xf>
    <xf numFmtId="164" fontId="13" fillId="0" borderId="2" xfId="0" applyNumberFormat="1" applyFont="1" applyBorder="1"/>
    <xf numFmtId="14" fontId="13" fillId="0" borderId="2" xfId="0" applyNumberFormat="1" applyFont="1" applyBorder="1"/>
    <xf numFmtId="0" fontId="14" fillId="0" borderId="5" xfId="0" applyFont="1" applyBorder="1"/>
    <xf numFmtId="0" fontId="13" fillId="0" borderId="22" xfId="0" applyFont="1" applyBorder="1"/>
    <xf numFmtId="0" fontId="13" fillId="0" borderId="23" xfId="0" applyFont="1" applyBorder="1"/>
    <xf numFmtId="0" fontId="13" fillId="0" borderId="24" xfId="0" applyFont="1" applyBorder="1"/>
    <xf numFmtId="0" fontId="13" fillId="0" borderId="24" xfId="0" applyFont="1" applyBorder="1" applyAlignment="1">
      <alignment horizontal="center"/>
    </xf>
    <xf numFmtId="0" fontId="13" fillId="0" borderId="25" xfId="0" applyFont="1" applyBorder="1"/>
    <xf numFmtId="0" fontId="0" fillId="0" borderId="0" xfId="0" applyAlignment="1"/>
    <xf numFmtId="0" fontId="10" fillId="9" borderId="26" xfId="0" applyFont="1" applyFill="1" applyBorder="1" applyAlignment="1">
      <alignment horizontal="center" vertical="center"/>
    </xf>
    <xf numFmtId="0" fontId="7" fillId="0" borderId="0" xfId="0" applyFont="1" applyFill="1" applyBorder="1" applyAlignment="1">
      <alignment horizontal="center"/>
    </xf>
    <xf numFmtId="0" fontId="7" fillId="0" borderId="0" xfId="0" applyFont="1" applyFill="1" applyBorder="1" applyAlignment="1">
      <alignment horizontal="center" vertical="center"/>
    </xf>
    <xf numFmtId="0" fontId="7" fillId="0" borderId="0" xfId="0" applyFont="1" applyFill="1" applyBorder="1"/>
    <xf numFmtId="4" fontId="7" fillId="0" borderId="0" xfId="0" applyNumberFormat="1" applyFont="1" applyFill="1" applyBorder="1" applyAlignment="1">
      <alignment horizontal="center" vertical="center"/>
    </xf>
    <xf numFmtId="0" fontId="8" fillId="0" borderId="0" xfId="0" applyFont="1" applyFill="1" applyBorder="1"/>
    <xf numFmtId="0" fontId="8" fillId="0" borderId="0" xfId="0" applyFont="1" applyFill="1" applyBorder="1" applyAlignment="1">
      <alignment horizontal="center"/>
    </xf>
    <xf numFmtId="0" fontId="8" fillId="0" borderId="0" xfId="0" applyFont="1" applyFill="1" applyBorder="1" applyAlignment="1">
      <alignment horizontal="center" vertical="center"/>
    </xf>
    <xf numFmtId="1" fontId="8" fillId="0" borderId="0" xfId="0" applyNumberFormat="1" applyFont="1" applyFill="1" applyBorder="1" applyAlignment="1">
      <alignment horizontal="center" vertical="center"/>
    </xf>
    <xf numFmtId="0" fontId="8" fillId="0" borderId="0" xfId="1" applyFont="1" applyFill="1" applyBorder="1" applyAlignment="1">
      <alignment horizontal="center"/>
    </xf>
    <xf numFmtId="16" fontId="8" fillId="0" borderId="0" xfId="0" applyNumberFormat="1" applyFont="1" applyFill="1" applyBorder="1" applyAlignment="1">
      <alignment horizontal="center"/>
    </xf>
    <xf numFmtId="0" fontId="0" fillId="0" borderId="0" xfId="0" applyFill="1" applyBorder="1"/>
    <xf numFmtId="0" fontId="6" fillId="0" borderId="0" xfId="0" applyFont="1" applyFill="1" applyBorder="1" applyAlignment="1">
      <alignment horizontal="center" vertical="center"/>
    </xf>
    <xf numFmtId="1" fontId="6"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0" fontId="9" fillId="0" borderId="0" xfId="0" applyFont="1" applyFill="1" applyBorder="1" applyAlignment="1">
      <alignment horizontal="center" vertical="top"/>
    </xf>
    <xf numFmtId="1" fontId="9" fillId="0" borderId="0" xfId="0" applyNumberFormat="1" applyFont="1" applyFill="1" applyBorder="1" applyAlignment="1">
      <alignment horizontal="center" vertical="top"/>
    </xf>
    <xf numFmtId="0" fontId="9" fillId="0" borderId="0" xfId="0" applyFont="1" applyFill="1" applyBorder="1" applyAlignment="1">
      <alignment horizontal="center"/>
    </xf>
    <xf numFmtId="0" fontId="9" fillId="0" borderId="0" xfId="0" applyNumberFormat="1" applyFont="1" applyFill="1" applyBorder="1" applyAlignment="1">
      <alignment horizontal="center" vertical="top"/>
    </xf>
    <xf numFmtId="0" fontId="10" fillId="0" borderId="0" xfId="0" applyFont="1" applyFill="1" applyBorder="1" applyAlignment="1">
      <alignment horizontal="center"/>
    </xf>
    <xf numFmtId="1" fontId="8" fillId="0" borderId="0" xfId="1" applyNumberFormat="1" applyFont="1" applyFill="1" applyBorder="1" applyAlignment="1">
      <alignment horizontal="center"/>
    </xf>
    <xf numFmtId="0" fontId="8" fillId="0" borderId="0" xfId="1" applyNumberFormat="1" applyFont="1" applyFill="1" applyBorder="1" applyAlignment="1" applyProtection="1">
      <alignment horizontal="center"/>
    </xf>
    <xf numFmtId="1" fontId="8" fillId="0" borderId="0" xfId="1" applyNumberFormat="1" applyFont="1" applyFill="1" applyBorder="1" applyAlignment="1" applyProtection="1">
      <alignment horizontal="center"/>
    </xf>
    <xf numFmtId="0" fontId="8" fillId="0" borderId="0" xfId="0" applyFont="1" applyFill="1" applyBorder="1" applyAlignment="1"/>
    <xf numFmtId="0" fontId="8" fillId="0" borderId="0" xfId="0" applyFont="1" applyFill="1" applyBorder="1" applyAlignment="1">
      <alignment horizontal="center" vertical="top"/>
    </xf>
    <xf numFmtId="0" fontId="0" fillId="0" borderId="0" xfId="0" applyFont="1" applyFill="1" applyBorder="1" applyAlignment="1">
      <alignment horizontal="center"/>
    </xf>
    <xf numFmtId="0" fontId="0" fillId="0" borderId="0" xfId="0" applyFont="1" applyFill="1" applyBorder="1"/>
    <xf numFmtId="0" fontId="0" fillId="0" borderId="0" xfId="0" applyFont="1" applyBorder="1"/>
    <xf numFmtId="0" fontId="0" fillId="0" borderId="2" xfId="0" applyFont="1" applyFill="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15" fillId="3" borderId="0" xfId="0" applyFont="1" applyFill="1" applyBorder="1"/>
    <xf numFmtId="0" fontId="0" fillId="2" borderId="0" xfId="0" applyFont="1" applyFill="1" applyBorder="1" applyAlignment="1">
      <alignment horizontal="center"/>
    </xf>
    <xf numFmtId="0" fontId="0" fillId="2" borderId="2" xfId="0" applyFont="1" applyFill="1" applyBorder="1" applyAlignment="1">
      <alignment horizontal="center"/>
    </xf>
    <xf numFmtId="0" fontId="15" fillId="3" borderId="7" xfId="0" applyFont="1" applyFill="1" applyBorder="1" applyAlignment="1">
      <alignment horizontal="center" vertical="center"/>
    </xf>
    <xf numFmtId="0" fontId="16" fillId="3" borderId="7" xfId="0" applyFont="1" applyFill="1" applyBorder="1" applyAlignment="1">
      <alignment horizontal="center"/>
    </xf>
    <xf numFmtId="0" fontId="0" fillId="2" borderId="2" xfId="0" applyNumberFormat="1" applyFont="1" applyFill="1" applyBorder="1" applyAlignment="1" applyProtection="1">
      <alignment horizontal="center"/>
    </xf>
    <xf numFmtId="0" fontId="0" fillId="2" borderId="2"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1" applyFont="1" applyFill="1" applyBorder="1" applyAlignment="1">
      <alignment horizontal="center"/>
    </xf>
    <xf numFmtId="0" fontId="17" fillId="2" borderId="2" xfId="1"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xf>
    <xf numFmtId="0" fontId="1" fillId="2" borderId="1" xfId="1" applyFont="1" applyFill="1" applyBorder="1" applyAlignment="1">
      <alignment horizontal="center"/>
    </xf>
    <xf numFmtId="0" fontId="0" fillId="2" borderId="2" xfId="0" applyFont="1" applyFill="1" applyBorder="1" applyAlignment="1">
      <alignment horizontal="left"/>
    </xf>
    <xf numFmtId="0" fontId="0" fillId="2" borderId="7" xfId="0" applyFont="1" applyFill="1" applyBorder="1" applyAlignment="1">
      <alignment horizontal="center"/>
    </xf>
    <xf numFmtId="0" fontId="0" fillId="2" borderId="5" xfId="0" applyFont="1" applyFill="1" applyBorder="1" applyAlignment="1">
      <alignment horizontal="center"/>
    </xf>
    <xf numFmtId="0" fontId="0" fillId="2" borderId="2" xfId="0" applyFont="1" applyFill="1" applyBorder="1"/>
    <xf numFmtId="0" fontId="0" fillId="2" borderId="0" xfId="0" applyFont="1" applyFill="1" applyBorder="1"/>
    <xf numFmtId="0" fontId="0" fillId="2" borderId="5" xfId="0" applyFont="1" applyFill="1" applyBorder="1" applyAlignment="1">
      <alignment horizontal="center" vertical="center"/>
    </xf>
    <xf numFmtId="0" fontId="0" fillId="2" borderId="5" xfId="0" applyFont="1" applyFill="1" applyBorder="1"/>
    <xf numFmtId="0" fontId="0" fillId="2" borderId="0" xfId="0" applyFont="1" applyFill="1" applyBorder="1" applyAlignment="1">
      <alignment horizontal="center" vertical="center"/>
    </xf>
    <xf numFmtId="0" fontId="0" fillId="2" borderId="2" xfId="0" applyFont="1" applyFill="1" applyBorder="1" applyAlignment="1"/>
    <xf numFmtId="3" fontId="0" fillId="2" borderId="2" xfId="0" applyNumberFormat="1" applyFont="1" applyFill="1" applyBorder="1" applyAlignment="1">
      <alignment horizontal="center" vertical="center"/>
    </xf>
    <xf numFmtId="165" fontId="0" fillId="2" borderId="2" xfId="0" applyNumberFormat="1" applyFont="1" applyFill="1" applyBorder="1" applyAlignment="1">
      <alignment horizontal="center"/>
    </xf>
    <xf numFmtId="0" fontId="15" fillId="3" borderId="0" xfId="0" applyFont="1" applyFill="1" applyBorder="1" applyAlignment="1">
      <alignment horizontal="center"/>
    </xf>
    <xf numFmtId="3" fontId="0" fillId="2" borderId="2" xfId="0" applyNumberFormat="1" applyFont="1" applyFill="1" applyBorder="1" applyAlignment="1">
      <alignment horizontal="center"/>
    </xf>
    <xf numFmtId="49" fontId="0" fillId="2" borderId="2" xfId="0" applyNumberFormat="1" applyFont="1" applyFill="1" applyBorder="1" applyAlignment="1">
      <alignment horizontal="center"/>
    </xf>
    <xf numFmtId="49" fontId="0" fillId="2" borderId="2" xfId="0" applyNumberFormat="1" applyFont="1" applyFill="1" applyBorder="1" applyAlignment="1">
      <alignment horizontal="center" vertical="center"/>
    </xf>
    <xf numFmtId="0" fontId="15" fillId="3" borderId="9" xfId="0" applyFont="1" applyFill="1" applyBorder="1" applyAlignment="1">
      <alignment horizontal="center"/>
    </xf>
    <xf numFmtId="3" fontId="0" fillId="2" borderId="7" xfId="0" applyNumberFormat="1" applyFont="1" applyFill="1" applyBorder="1" applyAlignment="1">
      <alignment horizontal="center"/>
    </xf>
    <xf numFmtId="0" fontId="0" fillId="0" borderId="2" xfId="0" applyFont="1" applyFill="1" applyBorder="1"/>
    <xf numFmtId="0" fontId="0" fillId="2" borderId="5" xfId="0" applyFont="1" applyFill="1" applyBorder="1" applyAlignment="1"/>
    <xf numFmtId="0" fontId="0" fillId="6" borderId="2" xfId="0" applyFont="1" applyFill="1" applyBorder="1" applyAlignment="1">
      <alignment horizontal="center"/>
    </xf>
    <xf numFmtId="3" fontId="0" fillId="6" borderId="2" xfId="0" applyNumberFormat="1" applyFont="1" applyFill="1" applyBorder="1" applyAlignment="1">
      <alignment horizontal="center"/>
    </xf>
    <xf numFmtId="0" fontId="0" fillId="6" borderId="0" xfId="0" applyFont="1" applyFill="1" applyBorder="1"/>
    <xf numFmtId="3" fontId="0" fillId="0" borderId="2" xfId="0" applyNumberFormat="1" applyFont="1" applyFill="1" applyBorder="1" applyAlignment="1">
      <alignment horizontal="center"/>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usernames" Target="revisions/userNames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612" Type="http://schemas.openxmlformats.org/officeDocument/2006/relationships/revisionLog" Target="revisionLog1.xml"/><Relationship Id="rId608" Type="http://schemas.openxmlformats.org/officeDocument/2006/relationships/revisionLog" Target="revisionLog70.xml"/><Relationship Id="rId611" Type="http://schemas.openxmlformats.org/officeDocument/2006/relationships/revisionLog" Target="revisionLog73.xml"/><Relationship Id="rId607" Type="http://schemas.openxmlformats.org/officeDocument/2006/relationships/revisionLog" Target="revisionLog69.xml"/><Relationship Id="rId610" Type="http://schemas.openxmlformats.org/officeDocument/2006/relationships/revisionLog" Target="revisionLog72.xml"/><Relationship Id="rId609" Type="http://schemas.openxmlformats.org/officeDocument/2006/relationships/revisionLog" Target="revisionLog7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1504ABC-DC03-45C7-8017-D1091574601E}" diskRevisions="1" revisionId="9044" version="3">
  <header guid="{DC65D468-5FC4-49C6-AA97-62723552BC8F}" dateTime="2019-03-25T11:45:36" maxSheetId="6" userName="Picardo Barbazan, Melissa" r:id="rId607" minRId="9022" maxRId="9025">
    <sheetIdMap count="5">
      <sheetId val="1"/>
      <sheetId val="2"/>
      <sheetId val="3"/>
      <sheetId val="4"/>
      <sheetId val="5"/>
    </sheetIdMap>
  </header>
  <header guid="{9518FAA1-3B7E-4CF7-8EA4-402150CCF61E}" dateTime="2019-03-25T14:17:33" maxSheetId="6" userName="Albornoz Alves, Luis Enrique" r:id="rId608">
    <sheetIdMap count="5">
      <sheetId val="1"/>
      <sheetId val="2"/>
      <sheetId val="3"/>
      <sheetId val="4"/>
      <sheetId val="5"/>
    </sheetIdMap>
  </header>
  <header guid="{1185AA47-E074-4943-A840-094B24D22747}" dateTime="2019-03-25T14:20:08" maxSheetId="6" userName="Albornoz Alves, Luis Enrique" r:id="rId609" minRId="9026" maxRId="9040">
    <sheetIdMap count="5">
      <sheetId val="1"/>
      <sheetId val="2"/>
      <sheetId val="3"/>
      <sheetId val="4"/>
      <sheetId val="5"/>
    </sheetIdMap>
  </header>
  <header guid="{FDF1AAFB-9FA8-48EF-B39C-546C454DA4E1}" dateTime="2019-03-25T16:12:10" maxSheetId="6" userName="Dumpierrez, Alicia" r:id="rId610">
    <sheetIdMap count="5">
      <sheetId val="1"/>
      <sheetId val="2"/>
      <sheetId val="3"/>
      <sheetId val="4"/>
      <sheetId val="5"/>
    </sheetIdMap>
  </header>
  <header guid="{696778EC-E8B4-40A3-B379-57A322B93507}" dateTime="2019-04-11T16:14:50" maxSheetId="6" userName="Pelaez, Karen" r:id="rId611">
    <sheetIdMap count="5">
      <sheetId val="1"/>
      <sheetId val="2"/>
      <sheetId val="3"/>
      <sheetId val="4"/>
      <sheetId val="5"/>
    </sheetIdMap>
  </header>
  <header guid="{B1504ABC-DC03-45C7-8017-D1091574601E}" dateTime="2019-04-12T16:33:07" maxSheetId="6" userName="Pelaez, Karen" r:id="rId612" minRId="9044">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44" sId="1" odxf="1" dxf="1">
    <nc r="J65">
      <f>SUM(J2:J64)</f>
    </nc>
    <odxf>
      <numFmt numFmtId="0" formatCode="General"/>
    </odxf>
    <ndxf>
      <numFmt numFmtId="3" formatCode="#,##0"/>
    </ndxf>
  </rc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22" sId="1" odxf="1" dxf="1" numFmtId="4">
    <oc r="V56" t="inlineStr">
      <is>
        <t>0.00</t>
      </is>
    </oc>
    <nc r="V56">
      <v>3500</v>
    </nc>
    <odxf>
      <numFmt numFmtId="0" formatCode="General"/>
    </odxf>
    <ndxf>
      <numFmt numFmtId="3" formatCode="#,##0"/>
    </ndxf>
  </rcc>
  <rfmt sheetId="1" sqref="S56" start="0" length="0">
    <dxf>
      <fill>
        <patternFill patternType="none">
          <bgColor indexed="65"/>
        </patternFill>
      </fill>
      <alignment horizontal="general" vertical="bottom" readingOrder="0"/>
      <border outline="0">
        <left/>
        <right/>
        <top/>
        <bottom/>
      </border>
    </dxf>
  </rfmt>
  <rfmt sheetId="1" xfDxf="1" sqref="S56" start="0" length="0">
    <dxf>
      <font>
        <sz val="13"/>
        <name val="Times New Roman"/>
        <scheme val="none"/>
      </font>
    </dxf>
  </rfmt>
  <rcc rId="9023" sId="1">
    <nc r="T56" t="inlineStr">
      <is>
        <t>C.I</t>
      </is>
    </nc>
  </rcc>
  <rfmt sheetId="1" sqref="U56" start="0" length="0">
    <dxf>
      <fill>
        <patternFill patternType="none">
          <bgColor indexed="65"/>
        </patternFill>
      </fill>
      <alignment horizontal="general" vertical="bottom" readingOrder="0"/>
      <border outline="0">
        <left/>
        <right/>
        <top/>
        <bottom/>
      </border>
    </dxf>
  </rfmt>
  <rfmt sheetId="1" xfDxf="1" sqref="U56" start="0" length="0">
    <dxf>
      <font>
        <sz val="13"/>
        <name val="Times New Roman"/>
        <scheme val="none"/>
      </font>
    </dxf>
  </rfmt>
  <rfmt sheetId="1" sqref="S56:U56" start="0" length="2147483647">
    <dxf>
      <font>
        <name val="Times New Roman"/>
        <scheme val="none"/>
      </font>
    </dxf>
  </rfmt>
  <rfmt sheetId="1" sqref="S56:U56" start="0" length="2147483647">
    <dxf>
      <font>
        <sz val="13"/>
      </font>
    </dxf>
  </rfmt>
  <rfmt sheetId="1" sqref="S56:V56" start="0" length="2147483647">
    <dxf>
      <font>
        <name val="Calibri"/>
        <scheme val="minor"/>
      </font>
    </dxf>
  </rfmt>
  <rfmt sheetId="1" sqref="S56:V56" start="0" length="2147483647">
    <dxf>
      <font>
        <sz val="11"/>
      </font>
    </dxf>
  </rfmt>
  <rcc rId="9024" sId="1" odxf="1" dxf="1">
    <oc r="S56" t="inlineStr">
      <is>
        <t>NO SE REMATÓ</t>
      </is>
    </oc>
    <nc r="S56" t="inlineStr">
      <is>
        <t>Patricia Elizabeth Chiappe Davison</t>
      </is>
    </nc>
    <ndxf>
      <numFmt numFmtId="165" formatCode="#,##0\ _€"/>
      <fill>
        <patternFill patternType="solid">
          <bgColor rgb="FFFF0000"/>
        </patternFill>
      </fill>
      <alignment horizontal="center" vertical="top" readingOrder="0"/>
      <border outline="0">
        <left style="thin">
          <color indexed="64"/>
        </left>
        <right style="thin">
          <color indexed="64"/>
        </right>
        <top style="thin">
          <color indexed="64"/>
        </top>
        <bottom style="thin">
          <color indexed="64"/>
        </bottom>
      </border>
    </ndxf>
  </rcc>
  <rcc rId="9025" sId="1" odxf="1" dxf="1">
    <nc r="U56" t="inlineStr">
      <is>
        <t>2.758.506-3</t>
      </is>
    </nc>
    <ndxf>
      <numFmt numFmtId="165" formatCode="#,##0\ _€"/>
      <fill>
        <patternFill patternType="solid">
          <bgColor rgb="FFFF0000"/>
        </patternFill>
      </fill>
      <alignment horizontal="center" vertical="top" readingOrder="0"/>
      <border outline="0">
        <left style="thin">
          <color indexed="64"/>
        </left>
        <right style="thin">
          <color indexed="64"/>
        </right>
        <top style="thin">
          <color indexed="64"/>
        </top>
        <bottom style="thin">
          <color indexed="64"/>
        </bottom>
      </border>
    </ndxf>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V10 V14 V15 V18 V12 V11 V19 V13 V20 V21 V47 V17 V23 V48 V38 V24 V22 V50 V55 V53 V39 V45 V36 V62 V30 V57 V25 V33 V5 V26 V35 V29 V58 V27 V32 V16 V28 V44 V60 V56 V41 V52 V43 V6 V54 V31 V63 V51 V46 V7 V3 V37 V1 V49 V40 V61 V42">
    <dxf>
      <fill>
        <patternFill>
          <bgColor theme="0"/>
        </patternFill>
      </fill>
    </dxf>
  </rfmt>
  <rfmt sheetId="1" sqref="A56:XFD56">
    <dxf>
      <fill>
        <patternFill>
          <bgColor theme="0"/>
        </patternFill>
      </fill>
    </dxf>
  </rfmt>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026" sId="1" ref="B1:B1048576" action="deleteCol">
    <rfmt sheetId="1" xfDxf="1" sqref="B1:B1048576" start="0" length="0">
      <dxf>
        <fill>
          <patternFill patternType="solid">
            <bgColor theme="0"/>
          </patternFill>
        </fill>
        <alignment horizontal="center" readingOrder="0"/>
      </dxf>
    </rfmt>
    <rcc rId="0" sId="1" dxf="1">
      <nc r="B2" t="inlineStr">
        <is>
          <t>LIF</t>
        </is>
      </nc>
      <ndxf>
        <font>
          <sz val="11"/>
          <color theme="0" tint="-4.9989318521683403E-2"/>
          <name val="Calibri"/>
          <scheme val="minor"/>
        </font>
        <fill>
          <patternFill>
            <bgColor theme="1"/>
          </patternFill>
        </fill>
        <alignment vertical="center" readingOrder="0"/>
        <border outline="0">
          <left style="thin">
            <color indexed="64"/>
          </left>
          <right style="thin">
            <color indexed="64"/>
          </right>
          <top style="thin">
            <color indexed="64"/>
          </top>
        </border>
      </ndxf>
    </rcc>
    <rcc rId="0" sId="1" dxf="1">
      <nc r="B64" t="inlineStr">
        <is>
          <t>LIF</t>
        </is>
      </nc>
      <ndxf>
        <alignment vertical="center" readingOrder="0"/>
        <border outline="0">
          <left style="thin">
            <color indexed="64"/>
          </left>
          <right style="thin">
            <color indexed="64"/>
          </right>
          <top style="thin">
            <color indexed="64"/>
          </top>
          <bottom style="thin">
            <color indexed="64"/>
          </bottom>
        </border>
      </ndxf>
    </rcc>
    <rcc rId="0" sId="1" dxf="1">
      <nc r="B4" t="inlineStr">
        <is>
          <t>Cobró</t>
        </is>
      </nc>
      <ndxf>
        <border outline="0">
          <left style="thin">
            <color indexed="64"/>
          </left>
          <right style="thin">
            <color indexed="64"/>
          </right>
          <top style="thin">
            <color indexed="64"/>
          </top>
          <bottom style="thin">
            <color indexed="64"/>
          </bottom>
        </border>
      </ndxf>
    </rcc>
    <rcc rId="0" sId="1" dxf="1">
      <nc r="B8" t="inlineStr">
        <is>
          <t>LIF</t>
        </is>
      </nc>
      <ndxf>
        <border outline="0">
          <left style="thin">
            <color indexed="64"/>
          </left>
          <right style="thin">
            <color indexed="64"/>
          </right>
          <top style="thin">
            <color indexed="64"/>
          </top>
          <bottom style="thin">
            <color indexed="64"/>
          </bottom>
        </border>
      </ndxf>
    </rcc>
    <rcc rId="0" sId="1" dxf="1">
      <nc r="B9" t="inlineStr">
        <is>
          <t>LIF</t>
        </is>
      </nc>
      <ndxf>
        <alignment vertical="center" readingOrder="0"/>
        <border outline="0">
          <left style="thin">
            <color indexed="64"/>
          </left>
          <right style="thin">
            <color indexed="64"/>
          </right>
          <top style="thin">
            <color indexed="64"/>
          </top>
          <bottom style="thin">
            <color indexed="64"/>
          </bottom>
        </border>
      </ndxf>
    </rcc>
    <rcc rId="0" sId="1" dxf="1">
      <nc r="B10" t="inlineStr">
        <is>
          <t>LIF</t>
        </is>
      </nc>
      <ndxf>
        <alignment vertical="center" readingOrder="0"/>
        <border outline="0">
          <left style="thin">
            <color indexed="64"/>
          </left>
          <right style="thin">
            <color indexed="64"/>
          </right>
          <top style="thin">
            <color indexed="64"/>
          </top>
          <bottom style="thin">
            <color indexed="64"/>
          </bottom>
        </border>
      </ndxf>
    </rcc>
    <rcc rId="0" sId="1" dxf="1">
      <nc r="B14" t="inlineStr">
        <is>
          <t>LIF</t>
        </is>
      </nc>
      <ndxf>
        <border outline="0">
          <left style="thin">
            <color indexed="64"/>
          </left>
          <right style="thin">
            <color indexed="64"/>
          </right>
          <top style="thin">
            <color indexed="64"/>
          </top>
          <bottom style="thin">
            <color indexed="64"/>
          </bottom>
        </border>
      </ndxf>
    </rcc>
    <rcc rId="0" sId="1" dxf="1">
      <nc r="B15" t="inlineStr">
        <is>
          <t>Cobró</t>
        </is>
      </nc>
      <ndxf>
        <alignment vertical="center" readingOrder="0"/>
        <border outline="0">
          <left style="thin">
            <color indexed="64"/>
          </left>
          <right style="thin">
            <color indexed="64"/>
          </right>
          <top style="thin">
            <color indexed="64"/>
          </top>
          <bottom style="thin">
            <color indexed="64"/>
          </bottom>
        </border>
      </ndxf>
    </rcc>
    <rcc rId="0" sId="1" dxf="1">
      <nc r="B18" t="inlineStr">
        <is>
          <t>OKM</t>
        </is>
      </nc>
      <ndxf>
        <alignment vertical="center" readingOrder="0"/>
        <border outline="0">
          <left style="thin">
            <color indexed="64"/>
          </left>
          <right style="thin">
            <color indexed="64"/>
          </right>
          <top style="thin">
            <color indexed="64"/>
          </top>
        </border>
      </ndxf>
    </rcc>
    <rcc rId="0" sId="1" dxf="1">
      <nc r="B12" t="inlineStr">
        <is>
          <t>Cobró</t>
        </is>
      </nc>
      <ndxf>
        <alignment vertical="center" readingOrder="0"/>
        <border outline="0">
          <left style="thin">
            <color indexed="64"/>
          </left>
          <right style="thin">
            <color indexed="64"/>
          </right>
          <top style="thin">
            <color indexed="64"/>
          </top>
          <bottom style="thin">
            <color indexed="64"/>
          </bottom>
        </border>
      </ndxf>
    </rcc>
    <rcc rId="0" sId="1" dxf="1">
      <nc r="B11" t="inlineStr">
        <is>
          <t>LIF</t>
        </is>
      </nc>
      <ndxf>
        <border outline="0">
          <left style="thin">
            <color indexed="64"/>
          </left>
          <right style="thin">
            <color indexed="64"/>
          </right>
          <top style="thin">
            <color indexed="64"/>
          </top>
          <bottom style="thin">
            <color indexed="64"/>
          </bottom>
        </border>
      </ndxf>
    </rcc>
    <rcc rId="0" sId="1" dxf="1">
      <nc r="B19" t="inlineStr">
        <is>
          <t>LIF</t>
        </is>
      </nc>
      <ndxf>
        <alignment vertical="center" readingOrder="0"/>
        <border outline="0">
          <left style="thin">
            <color indexed="64"/>
          </left>
          <right style="thin">
            <color indexed="64"/>
          </right>
          <top style="thin">
            <color indexed="64"/>
          </top>
          <bottom style="thin">
            <color indexed="64"/>
          </bottom>
        </border>
      </ndxf>
    </rcc>
    <rcc rId="0" sId="1" dxf="1">
      <nc r="B13" t="inlineStr">
        <is>
          <t>LIF</t>
        </is>
      </nc>
      <ndxf>
        <alignment vertical="center" readingOrder="0"/>
        <border outline="0">
          <left style="thin">
            <color indexed="64"/>
          </left>
          <right style="thin">
            <color indexed="64"/>
          </right>
          <top style="thin">
            <color indexed="64"/>
          </top>
          <bottom style="thin">
            <color indexed="64"/>
          </bottom>
        </border>
      </ndxf>
    </rcc>
    <rcc rId="0" sId="1" dxf="1">
      <nc r="B20" t="inlineStr">
        <is>
          <t>Okm</t>
        </is>
      </nc>
      <ndxf>
        <alignment vertical="center" readingOrder="0"/>
        <border outline="0">
          <left style="thin">
            <color indexed="64"/>
          </left>
          <right style="thin">
            <color indexed="64"/>
          </right>
          <top style="thin">
            <color indexed="64"/>
          </top>
          <bottom style="thin">
            <color indexed="64"/>
          </bottom>
        </border>
      </ndxf>
    </rcc>
    <rcc rId="0" sId="1" dxf="1">
      <nc r="B21" t="inlineStr">
        <is>
          <t>0km</t>
        </is>
      </nc>
      <ndxf>
        <border outline="0">
          <left style="thin">
            <color indexed="64"/>
          </left>
          <right style="thin">
            <color indexed="64"/>
          </right>
          <top style="thin">
            <color indexed="64"/>
          </top>
          <bottom style="thin">
            <color indexed="64"/>
          </bottom>
        </border>
      </ndxf>
    </rcc>
    <rcc rId="0" sId="1" dxf="1">
      <nc r="B47" t="inlineStr">
        <is>
          <t>0km</t>
        </is>
      </nc>
      <ndxf>
        <alignment vertical="center" readingOrder="0"/>
        <border outline="0">
          <left style="thin">
            <color indexed="64"/>
          </left>
          <right style="thin">
            <color indexed="64"/>
          </right>
          <top style="thin">
            <color indexed="64"/>
          </top>
          <bottom style="thin">
            <color indexed="64"/>
          </bottom>
        </border>
      </ndxf>
    </rcc>
    <rcc rId="0" sId="1" dxf="1">
      <nc r="B17" t="inlineStr">
        <is>
          <t>Cobró</t>
        </is>
      </nc>
      <ndxf>
        <border outline="0">
          <left style="thin">
            <color indexed="64"/>
          </left>
          <right style="thin">
            <color indexed="64"/>
          </right>
          <top style="thin">
            <color indexed="64"/>
          </top>
          <bottom style="thin">
            <color indexed="64"/>
          </bottom>
        </border>
      </ndxf>
    </rcc>
    <rcc rId="0" sId="1" dxf="1">
      <nc r="B23" t="inlineStr">
        <is>
          <t>Cobró</t>
        </is>
      </nc>
      <ndxf>
        <border outline="0">
          <left style="thin">
            <color indexed="64"/>
          </left>
          <right style="thin">
            <color indexed="64"/>
          </right>
          <top style="thin">
            <color indexed="64"/>
          </top>
          <bottom style="thin">
            <color indexed="64"/>
          </bottom>
        </border>
      </ndxf>
    </rcc>
    <rcc rId="0" sId="1" dxf="1">
      <nc r="B48" t="inlineStr">
        <is>
          <t>Cobró</t>
        </is>
      </nc>
      <ndxf>
        <alignment vertical="center" readingOrder="0"/>
        <border outline="0">
          <left style="thin">
            <color indexed="64"/>
          </left>
          <right style="thin">
            <color indexed="64"/>
          </right>
          <top style="thin">
            <color indexed="64"/>
          </top>
          <bottom style="thin">
            <color indexed="64"/>
          </bottom>
        </border>
      </ndxf>
    </rcc>
    <rcc rId="0" sId="1" dxf="1">
      <nc r="B38" t="inlineStr">
        <is>
          <t>Cobró</t>
        </is>
      </nc>
      <ndxf>
        <border outline="0">
          <left style="thin">
            <color indexed="64"/>
          </left>
          <right style="thin">
            <color indexed="64"/>
          </right>
          <top style="thin">
            <color indexed="64"/>
          </top>
          <bottom style="thin">
            <color indexed="64"/>
          </bottom>
        </border>
      </ndxf>
    </rcc>
    <rcc rId="0" sId="1" dxf="1">
      <nc r="B24" t="inlineStr">
        <is>
          <t>Cobró</t>
        </is>
      </nc>
      <ndxf>
        <border outline="0">
          <left style="thin">
            <color indexed="64"/>
          </left>
          <right style="thin">
            <color indexed="64"/>
          </right>
          <top style="thin">
            <color indexed="64"/>
          </top>
          <bottom style="thin">
            <color indexed="64"/>
          </bottom>
        </border>
      </ndxf>
    </rcc>
    <rcc rId="0" sId="1" dxf="1">
      <nc r="B22" t="inlineStr">
        <is>
          <t>Cobró</t>
        </is>
      </nc>
      <ndxf>
        <border outline="0">
          <left style="thin">
            <color indexed="64"/>
          </left>
          <right style="thin">
            <color indexed="64"/>
          </right>
          <top style="thin">
            <color indexed="64"/>
          </top>
          <bottom style="thin">
            <color indexed="64"/>
          </bottom>
        </border>
      </ndxf>
    </rcc>
    <rcc rId="0" sId="1" dxf="1">
      <nc r="B50" t="inlineStr">
        <is>
          <t>LIF</t>
        </is>
      </nc>
      <ndxf>
        <alignment vertical="center" readingOrder="0"/>
        <border outline="0">
          <left style="thin">
            <color indexed="64"/>
          </left>
          <right style="thin">
            <color indexed="64"/>
          </right>
          <top style="thin">
            <color indexed="64"/>
          </top>
          <bottom style="thin">
            <color indexed="64"/>
          </bottom>
        </border>
      </ndxf>
    </rcc>
    <rcc rId="0" sId="1" dxf="1">
      <nc r="B55" t="inlineStr">
        <is>
          <t>Cobró</t>
        </is>
      </nc>
      <ndxf>
        <alignment vertical="center" readingOrder="0"/>
        <border outline="0">
          <left style="thin">
            <color indexed="64"/>
          </left>
          <right style="thin">
            <color indexed="64"/>
          </right>
          <top style="thin">
            <color indexed="64"/>
          </top>
          <bottom style="thin">
            <color indexed="64"/>
          </bottom>
        </border>
      </ndxf>
    </rcc>
    <rcc rId="0" sId="1" dxf="1">
      <nc r="B53" t="inlineStr">
        <is>
          <t>LIF</t>
        </is>
      </nc>
      <ndxf>
        <alignment vertical="center" readingOrder="0"/>
        <border outline="0">
          <left style="thin">
            <color indexed="64"/>
          </left>
          <right style="thin">
            <color indexed="64"/>
          </right>
          <top style="thin">
            <color indexed="64"/>
          </top>
          <bottom style="thin">
            <color indexed="64"/>
          </bottom>
        </border>
      </ndxf>
    </rcc>
    <rcc rId="0" sId="1" dxf="1">
      <nc r="B39" t="inlineStr">
        <is>
          <t>LIF</t>
        </is>
      </nc>
      <ndxf>
        <alignment vertical="center" readingOrder="0"/>
        <border outline="0">
          <left style="thin">
            <color indexed="64"/>
          </left>
          <right style="thin">
            <color indexed="64"/>
          </right>
          <top style="thin">
            <color indexed="64"/>
          </top>
          <bottom style="thin">
            <color indexed="64"/>
          </bottom>
        </border>
      </ndxf>
    </rcc>
    <rcc rId="0" sId="1" dxf="1">
      <nc r="B45" t="inlineStr">
        <is>
          <t>Cobró</t>
        </is>
      </nc>
      <ndxf>
        <alignment vertical="center" readingOrder="0"/>
        <border outline="0">
          <left style="thin">
            <color indexed="64"/>
          </left>
          <right style="thin">
            <color indexed="64"/>
          </right>
          <top style="thin">
            <color indexed="64"/>
          </top>
          <bottom style="thin">
            <color indexed="64"/>
          </bottom>
        </border>
      </ndxf>
    </rcc>
    <rcc rId="0" sId="1" dxf="1">
      <nc r="B36" t="inlineStr">
        <is>
          <t>Cobró</t>
        </is>
      </nc>
      <ndxf>
        <alignment vertical="center" readingOrder="0"/>
        <border outline="0">
          <left style="thin">
            <color indexed="64"/>
          </left>
          <right style="thin">
            <color indexed="64"/>
          </right>
          <top style="thin">
            <color indexed="64"/>
          </top>
          <bottom style="thin">
            <color indexed="64"/>
          </bottom>
        </border>
      </ndxf>
    </rcc>
    <rcc rId="0" sId="1" dxf="1">
      <nc r="B62" t="inlineStr">
        <is>
          <t>LIF</t>
        </is>
      </nc>
      <ndxf>
        <alignment vertical="center" readingOrder="0"/>
        <border outline="0">
          <left style="thin">
            <color indexed="64"/>
          </left>
          <right style="thin">
            <color indexed="64"/>
          </right>
          <top style="thin">
            <color indexed="64"/>
          </top>
          <bottom style="thin">
            <color indexed="64"/>
          </bottom>
        </border>
      </ndxf>
    </rcc>
    <rcc rId="0" sId="1" dxf="1">
      <nc r="B30" t="inlineStr">
        <is>
          <t>LIF</t>
        </is>
      </nc>
      <ndxf>
        <alignment vertical="center" readingOrder="0"/>
        <border outline="0">
          <left style="thin">
            <color indexed="64"/>
          </left>
          <right style="thin">
            <color indexed="64"/>
          </right>
          <top style="thin">
            <color indexed="64"/>
          </top>
          <bottom style="thin">
            <color indexed="64"/>
          </bottom>
        </border>
      </ndxf>
    </rcc>
    <rcc rId="0" sId="1" dxf="1">
      <nc r="B57" t="inlineStr">
        <is>
          <t>0 km</t>
        </is>
      </nc>
      <ndxf>
        <alignment vertical="center" readingOrder="0"/>
        <border outline="0">
          <left style="thin">
            <color indexed="64"/>
          </left>
          <right style="thin">
            <color indexed="64"/>
          </right>
          <top style="thin">
            <color indexed="64"/>
          </top>
          <bottom style="thin">
            <color indexed="64"/>
          </bottom>
        </border>
      </ndxf>
    </rcc>
    <rcc rId="0" sId="1" dxf="1">
      <nc r="B25" t="inlineStr">
        <is>
          <t>LIF</t>
        </is>
      </nc>
      <ndxf>
        <border outline="0">
          <left style="thin">
            <color indexed="64"/>
          </left>
          <right style="thin">
            <color indexed="64"/>
          </right>
          <top style="thin">
            <color indexed="64"/>
          </top>
          <bottom style="thin">
            <color indexed="64"/>
          </bottom>
        </border>
      </ndxf>
    </rcc>
    <rcc rId="0" sId="1" dxf="1">
      <nc r="B33" t="inlineStr">
        <is>
          <t>Cobró</t>
        </is>
      </nc>
      <ndxf>
        <alignment vertical="center" readingOrder="0"/>
        <border outline="0">
          <left style="thin">
            <color indexed="64"/>
          </left>
          <right style="thin">
            <color indexed="64"/>
          </right>
          <top style="thin">
            <color indexed="64"/>
          </top>
          <bottom style="thin">
            <color indexed="64"/>
          </bottom>
        </border>
      </ndxf>
    </rcc>
    <rcc rId="0" sId="1" dxf="1">
      <nc r="B5" t="inlineStr">
        <is>
          <t>Cobró</t>
        </is>
      </nc>
      <ndxf>
        <alignment vertical="center" readingOrder="0"/>
        <border outline="0">
          <left style="thin">
            <color indexed="64"/>
          </left>
          <right style="thin">
            <color indexed="64"/>
          </right>
          <top style="thin">
            <color indexed="64"/>
          </top>
          <bottom style="thin">
            <color indexed="64"/>
          </bottom>
        </border>
      </ndxf>
    </rcc>
    <rcc rId="0" sId="1" dxf="1">
      <nc r="B26" t="inlineStr">
        <is>
          <t>Cobró</t>
        </is>
      </nc>
      <ndxf>
        <alignment vertical="center" readingOrder="0"/>
        <border outline="0">
          <left style="thin">
            <color indexed="64"/>
          </left>
          <right style="thin">
            <color indexed="64"/>
          </right>
          <top style="thin">
            <color indexed="64"/>
          </top>
          <bottom style="thin">
            <color indexed="64"/>
          </bottom>
        </border>
      </ndxf>
    </rcc>
    <rcc rId="0" sId="1" dxf="1">
      <nc r="B35" t="inlineStr">
        <is>
          <t>Cobró</t>
        </is>
      </nc>
      <ndxf>
        <alignment vertical="center" readingOrder="0"/>
        <border outline="0">
          <left style="thin">
            <color indexed="64"/>
          </left>
          <right style="thin">
            <color indexed="64"/>
          </right>
          <top style="thin">
            <color indexed="64"/>
          </top>
          <bottom style="thin">
            <color indexed="64"/>
          </bottom>
        </border>
      </ndxf>
    </rcc>
    <rcc rId="0" sId="1" dxf="1">
      <nc r="B29" t="inlineStr">
        <is>
          <t>0km</t>
        </is>
      </nc>
      <ndxf>
        <border outline="0">
          <left style="thin">
            <color indexed="64"/>
          </left>
          <right style="thin">
            <color indexed="64"/>
          </right>
          <top style="thin">
            <color indexed="64"/>
          </top>
          <bottom style="thin">
            <color indexed="64"/>
          </bottom>
        </border>
      </ndxf>
    </rcc>
    <rcc rId="0" sId="1" dxf="1">
      <nc r="B58" t="inlineStr">
        <is>
          <t>Cobró</t>
        </is>
      </nc>
      <ndxf>
        <alignment vertical="center" readingOrder="0"/>
        <border outline="0">
          <left style="thin">
            <color indexed="64"/>
          </left>
          <right style="thin">
            <color indexed="64"/>
          </right>
          <top style="thin">
            <color indexed="64"/>
          </top>
          <bottom style="thin">
            <color indexed="64"/>
          </bottom>
        </border>
      </ndxf>
    </rcc>
    <rcc rId="0" sId="1" dxf="1">
      <nc r="B27" t="inlineStr">
        <is>
          <t>Cobró</t>
        </is>
      </nc>
      <ndxf>
        <alignment vertical="center" readingOrder="0"/>
        <border outline="0">
          <left style="thin">
            <color indexed="64"/>
          </left>
          <right style="thin">
            <color indexed="64"/>
          </right>
          <top style="thin">
            <color indexed="64"/>
          </top>
          <bottom style="thin">
            <color indexed="64"/>
          </bottom>
        </border>
      </ndxf>
    </rcc>
    <rcc rId="0" sId="1" dxf="1">
      <nc r="B32" t="inlineStr">
        <is>
          <t>LIF</t>
        </is>
      </nc>
      <ndxf>
        <alignment vertical="center" readingOrder="0"/>
        <border outline="0">
          <left style="thin">
            <color indexed="64"/>
          </left>
          <right style="thin">
            <color indexed="64"/>
          </right>
          <top style="thin">
            <color indexed="64"/>
          </top>
          <bottom style="thin">
            <color indexed="64"/>
          </bottom>
        </border>
      </ndxf>
    </rcc>
    <rcc rId="0" sId="1" dxf="1">
      <nc r="B16" t="inlineStr">
        <is>
          <t>Cobró</t>
        </is>
      </nc>
      <ndxf>
        <alignment vertical="center" readingOrder="0"/>
        <border outline="0">
          <left style="thin">
            <color indexed="64"/>
          </left>
          <right style="thin">
            <color indexed="64"/>
          </right>
          <top style="thin">
            <color indexed="64"/>
          </top>
          <bottom style="thin">
            <color indexed="64"/>
          </bottom>
        </border>
      </ndxf>
    </rcc>
    <rcc rId="0" sId="1" dxf="1">
      <nc r="B28" t="inlineStr">
        <is>
          <t>Cobró</t>
        </is>
      </nc>
      <ndxf>
        <alignment vertical="center" readingOrder="0"/>
        <border outline="0">
          <left style="thin">
            <color indexed="64"/>
          </left>
          <right style="thin">
            <color indexed="64"/>
          </right>
          <top style="thin">
            <color indexed="64"/>
          </top>
          <bottom style="thin">
            <color indexed="64"/>
          </bottom>
        </border>
      </ndxf>
    </rcc>
    <rcc rId="0" sId="1" dxf="1">
      <nc r="B44" t="inlineStr">
        <is>
          <t>Cobró</t>
        </is>
      </nc>
      <ndxf>
        <alignment vertical="center" readingOrder="0"/>
        <border outline="0">
          <left style="thin">
            <color indexed="64"/>
          </left>
          <right style="thin">
            <color indexed="64"/>
          </right>
          <top style="thin">
            <color indexed="64"/>
          </top>
          <bottom style="thin">
            <color indexed="64"/>
          </bottom>
        </border>
      </ndxf>
    </rcc>
    <rcc rId="0" sId="1" dxf="1">
      <nc r="B60" t="inlineStr">
        <is>
          <t>Cobró</t>
        </is>
      </nc>
      <ndxf>
        <alignment vertical="center" readingOrder="0"/>
        <border outline="0">
          <left style="thin">
            <color indexed="64"/>
          </left>
          <right style="thin">
            <color indexed="64"/>
          </right>
          <top style="thin">
            <color indexed="64"/>
          </top>
          <bottom style="thin">
            <color indexed="64"/>
          </bottom>
        </border>
      </ndxf>
    </rcc>
    <rcc rId="0" sId="1" dxf="1">
      <nc r="B56" t="inlineStr">
        <is>
          <t>LIF</t>
        </is>
      </nc>
      <ndxf>
        <alignment vertical="center" readingOrder="0"/>
        <border outline="0">
          <left style="thin">
            <color indexed="64"/>
          </left>
          <right style="thin">
            <color indexed="64"/>
          </right>
          <top style="thin">
            <color indexed="64"/>
          </top>
          <bottom style="thin">
            <color indexed="64"/>
          </bottom>
        </border>
      </ndxf>
    </rcc>
    <rcc rId="0" sId="1" dxf="1">
      <nc r="B41" t="inlineStr">
        <is>
          <t>Cobró</t>
        </is>
      </nc>
      <ndxf>
        <alignment vertical="center" readingOrder="0"/>
        <border outline="0">
          <left style="thin">
            <color indexed="64"/>
          </left>
          <right style="thin">
            <color indexed="64"/>
          </right>
          <top style="thin">
            <color indexed="64"/>
          </top>
          <bottom style="thin">
            <color indexed="64"/>
          </bottom>
        </border>
      </ndxf>
    </rcc>
    <rcc rId="0" sId="1" dxf="1">
      <nc r="B52" t="inlineStr">
        <is>
          <t>Okm</t>
        </is>
      </nc>
      <ndxf>
        <border outline="0">
          <left style="thin">
            <color indexed="64"/>
          </left>
          <right style="thin">
            <color indexed="64"/>
          </right>
          <top style="thin">
            <color indexed="64"/>
          </top>
          <bottom style="thin">
            <color indexed="64"/>
          </bottom>
        </border>
      </ndxf>
    </rcc>
    <rcc rId="0" sId="1" dxf="1">
      <nc r="B43" t="inlineStr">
        <is>
          <t>LIF</t>
        </is>
      </nc>
      <ndxf>
        <border outline="0">
          <left style="thin">
            <color indexed="64"/>
          </left>
          <right style="thin">
            <color indexed="64"/>
          </right>
          <top style="thin">
            <color indexed="64"/>
          </top>
          <bottom style="thin">
            <color indexed="64"/>
          </bottom>
        </border>
      </ndxf>
    </rcc>
    <rcc rId="0" sId="1" dxf="1">
      <nc r="B6" t="inlineStr">
        <is>
          <t>Cobró</t>
        </is>
      </nc>
      <ndxf>
        <alignment vertical="center" readingOrder="0"/>
        <border outline="0">
          <left style="thin">
            <color indexed="64"/>
          </left>
          <right style="thin">
            <color indexed="64"/>
          </right>
          <top style="thin">
            <color indexed="64"/>
          </top>
          <bottom style="thin">
            <color indexed="64"/>
          </bottom>
        </border>
      </ndxf>
    </rcc>
    <rcc rId="0" sId="1" dxf="1">
      <nc r="B54" t="inlineStr">
        <is>
          <t>LIF</t>
        </is>
      </nc>
      <ndxf>
        <border outline="0">
          <left style="thin">
            <color indexed="64"/>
          </left>
          <right style="thin">
            <color indexed="64"/>
          </right>
          <top style="thin">
            <color indexed="64"/>
          </top>
          <bottom style="thin">
            <color indexed="64"/>
          </bottom>
        </border>
      </ndxf>
    </rcc>
    <rcc rId="0" sId="1" dxf="1">
      <nc r="B31" t="inlineStr">
        <is>
          <t>Cobró</t>
        </is>
      </nc>
      <ndxf>
        <alignment vertical="center" readingOrder="0"/>
        <border outline="0">
          <left style="thin">
            <color indexed="64"/>
          </left>
          <right style="thin">
            <color indexed="64"/>
          </right>
          <top style="thin">
            <color indexed="64"/>
          </top>
          <bottom style="thin">
            <color indexed="64"/>
          </bottom>
        </border>
      </ndxf>
    </rcc>
    <rcc rId="0" sId="1" dxf="1">
      <nc r="B63" t="inlineStr">
        <is>
          <t>Cobró</t>
        </is>
      </nc>
      <ndxf>
        <alignment vertical="center" readingOrder="0"/>
        <border outline="0">
          <left style="thin">
            <color indexed="64"/>
          </left>
          <right style="thin">
            <color indexed="64"/>
          </right>
          <top style="thin">
            <color indexed="64"/>
          </top>
          <bottom style="thin">
            <color indexed="64"/>
          </bottom>
        </border>
      </ndxf>
    </rcc>
    <rcc rId="0" sId="1" dxf="1">
      <nc r="B51" t="inlineStr">
        <is>
          <t>LIF</t>
        </is>
      </nc>
      <ndxf>
        <alignment vertical="center" readingOrder="0"/>
        <border outline="0">
          <left style="thin">
            <color indexed="64"/>
          </left>
          <right style="thin">
            <color indexed="64"/>
          </right>
          <bottom style="thin">
            <color indexed="64"/>
          </bottom>
        </border>
      </ndxf>
    </rcc>
    <rcc rId="0" sId="1" dxf="1">
      <nc r="B46" t="inlineStr">
        <is>
          <t>LIF</t>
        </is>
      </nc>
      <ndxf>
        <border outline="0">
          <left style="thin">
            <color indexed="64"/>
          </left>
          <right style="thin">
            <color indexed="64"/>
          </right>
          <top style="thin">
            <color indexed="64"/>
          </top>
          <bottom style="thin">
            <color indexed="64"/>
          </bottom>
        </border>
      </ndxf>
    </rcc>
    <rcc rId="0" sId="1" dxf="1">
      <nc r="B7" t="inlineStr">
        <is>
          <t>Cobró</t>
        </is>
      </nc>
      <ndxf>
        <alignment vertical="center" readingOrder="0"/>
        <border outline="0">
          <left style="thin">
            <color indexed="64"/>
          </left>
          <right style="thin">
            <color indexed="64"/>
          </right>
          <top style="thin">
            <color indexed="64"/>
          </top>
          <bottom style="thin">
            <color indexed="64"/>
          </bottom>
        </border>
      </ndxf>
    </rcc>
    <rcc rId="0" sId="1" dxf="1">
      <nc r="B3" t="inlineStr">
        <is>
          <t>Cobró</t>
        </is>
      </nc>
      <ndxf>
        <alignment vertical="center" readingOrder="0"/>
        <border outline="0">
          <left style="thin">
            <color indexed="64"/>
          </left>
          <right style="thin">
            <color indexed="64"/>
          </right>
          <top style="thin">
            <color indexed="64"/>
          </top>
          <bottom style="thin">
            <color indexed="64"/>
          </bottom>
        </border>
      </ndxf>
    </rcc>
    <rcc rId="0" sId="1" dxf="1">
      <nc r="B37" t="inlineStr">
        <is>
          <t>Cobró</t>
        </is>
      </nc>
      <ndxf>
        <alignment vertical="center" readingOrder="0"/>
        <border outline="0">
          <left style="thin">
            <color indexed="64"/>
          </left>
          <right style="thin">
            <color indexed="64"/>
          </right>
          <top style="thin">
            <color indexed="64"/>
          </top>
          <bottom style="thin">
            <color indexed="64"/>
          </bottom>
        </border>
      </ndxf>
    </rcc>
    <rcc rId="0" sId="1" dxf="1">
      <nc r="B1" t="inlineStr">
        <is>
          <t>Cobró</t>
        </is>
      </nc>
      <ndxf>
        <alignment vertical="center" readingOrder="0"/>
        <border outline="0">
          <left style="thin">
            <color indexed="64"/>
          </left>
          <right style="thin">
            <color indexed="64"/>
          </right>
          <top style="thin">
            <color indexed="64"/>
          </top>
          <bottom style="thin">
            <color indexed="64"/>
          </bottom>
        </border>
      </ndxf>
    </rcc>
    <rcc rId="0" sId="1" dxf="1">
      <nc r="B49" t="inlineStr">
        <is>
          <t>Cobró</t>
        </is>
      </nc>
      <ndxf>
        <alignment vertical="center" readingOrder="0"/>
        <border outline="0">
          <left style="thin">
            <color indexed="64"/>
          </left>
          <right style="thin">
            <color indexed="64"/>
          </right>
          <top style="thin">
            <color indexed="64"/>
          </top>
          <bottom style="thin">
            <color indexed="64"/>
          </bottom>
        </border>
      </ndxf>
    </rcc>
    <rcc rId="0" sId="1" dxf="1">
      <nc r="B40" t="inlineStr">
        <is>
          <t>Cobró</t>
        </is>
      </nc>
      <ndxf>
        <alignment vertical="center" readingOrder="0"/>
        <border outline="0">
          <left style="thin">
            <color indexed="64"/>
          </left>
          <right style="thin">
            <color indexed="64"/>
          </right>
          <top style="thin">
            <color indexed="64"/>
          </top>
          <bottom style="thin">
            <color indexed="64"/>
          </bottom>
        </border>
      </ndxf>
    </rcc>
    <rcc rId="0" sId="1" dxf="1">
      <nc r="B61" t="inlineStr">
        <is>
          <t>LIF</t>
        </is>
      </nc>
      <ndxf>
        <border outline="0">
          <left style="thin">
            <color indexed="64"/>
          </left>
          <right style="thin">
            <color indexed="64"/>
          </right>
          <top style="thin">
            <color indexed="64"/>
          </top>
          <bottom style="thin">
            <color indexed="64"/>
          </bottom>
        </border>
      </ndxf>
    </rcc>
    <rcc rId="0" sId="1" dxf="1">
      <nc r="B42" t="inlineStr">
        <is>
          <t>LIF</t>
        </is>
      </nc>
      <ndxf>
        <alignment vertical="center" readingOrder="0"/>
        <border outline="0">
          <left style="thin">
            <color indexed="64"/>
          </left>
          <right style="thin">
            <color indexed="64"/>
          </right>
          <top style="thin">
            <color indexed="64"/>
          </top>
          <bottom style="thin">
            <color indexed="64"/>
          </bottom>
        </border>
      </ndxf>
    </rcc>
    <rcc rId="0" sId="1" dxf="1">
      <nc r="B34" t="inlineStr">
        <is>
          <t>LIF</t>
        </is>
      </nc>
      <ndxf>
        <alignment vertical="center" readingOrder="0"/>
        <border outline="0">
          <left style="thin">
            <color indexed="64"/>
          </left>
          <right style="thin">
            <color indexed="64"/>
          </right>
          <top style="thin">
            <color indexed="64"/>
          </top>
          <bottom style="thin">
            <color indexed="64"/>
          </bottom>
        </border>
      </ndxf>
    </rcc>
    <rcc rId="0" sId="1" dxf="1">
      <nc r="B59" t="inlineStr">
        <is>
          <t>0 km</t>
        </is>
      </nc>
      <ndxf>
        <border outline="0">
          <left style="thin">
            <color indexed="64"/>
          </left>
          <right style="thin">
            <color indexed="64"/>
          </right>
          <top style="thin">
            <color indexed="64"/>
          </top>
        </border>
      </ndxf>
    </rcc>
    <rfmt sheetId="1" sqref="B65" start="0" length="0">
      <dxf>
        <border outline="0">
          <left style="thin">
            <color indexed="64"/>
          </left>
          <right style="thin">
            <color indexed="64"/>
          </right>
          <top style="thin">
            <color indexed="64"/>
          </top>
          <bottom style="thin">
            <color indexed="64"/>
          </bottom>
        </border>
      </dxf>
    </rfmt>
    <rfmt sheetId="1" sqref="B66" start="0" length="0">
      <dxf>
        <alignment vertical="center" readingOrder="0"/>
        <border outline="0">
          <left style="thin">
            <color indexed="64"/>
          </left>
          <right style="thin">
            <color indexed="64"/>
          </right>
          <bottom style="thin">
            <color indexed="64"/>
          </bottom>
        </border>
      </dxf>
    </rfmt>
    <rfmt sheetId="1" sqref="B67" start="0" length="0">
      <dxf>
        <border outline="0">
          <left style="thin">
            <color indexed="64"/>
          </left>
          <right style="thin">
            <color indexed="64"/>
          </right>
          <top style="thin">
            <color indexed="64"/>
          </top>
          <bottom style="thin">
            <color indexed="64"/>
          </bottom>
        </border>
      </dxf>
    </rfmt>
    <rfmt sheetId="1" sqref="B68" start="0" length="0">
      <dxf>
        <border outline="0">
          <left style="thin">
            <color indexed="64"/>
          </left>
          <right style="thin">
            <color indexed="64"/>
          </right>
          <top style="thin">
            <color indexed="64"/>
          </top>
          <bottom style="thin">
            <color indexed="64"/>
          </bottom>
        </border>
      </dxf>
    </rfmt>
    <rfmt sheetId="1" sqref="B69" start="0" length="0">
      <dxf>
        <alignment vertical="center" readingOrder="0"/>
        <border outline="0">
          <left style="thin">
            <color indexed="64"/>
          </left>
          <right style="thin">
            <color indexed="64"/>
          </right>
          <top style="thin">
            <color indexed="64"/>
          </top>
          <bottom style="thin">
            <color indexed="64"/>
          </bottom>
        </border>
      </dxf>
    </rfmt>
    <rfmt sheetId="1" sqref="B70" start="0" length="0">
      <dxf>
        <alignment vertical="center" readingOrder="0"/>
        <border outline="0">
          <left style="thin">
            <color indexed="64"/>
          </left>
          <right style="thin">
            <color indexed="64"/>
          </right>
          <top style="thin">
            <color indexed="64"/>
          </top>
          <bottom style="thin">
            <color indexed="64"/>
          </bottom>
        </border>
      </dxf>
    </rfmt>
    <rfmt sheetId="1" sqref="B71" start="0" length="0">
      <dxf>
        <border outline="0">
          <left style="thin">
            <color indexed="64"/>
          </left>
          <right style="thin">
            <color indexed="64"/>
          </right>
          <top style="thin">
            <color indexed="64"/>
          </top>
          <bottom style="thin">
            <color indexed="64"/>
          </bottom>
        </border>
      </dxf>
    </rfmt>
    <rfmt sheetId="1" sqref="B72" start="0" length="0">
      <dxf>
        <alignment vertical="center" readingOrder="0"/>
        <border outline="0">
          <left style="thin">
            <color indexed="64"/>
          </left>
          <right style="thin">
            <color indexed="64"/>
          </right>
          <top style="thin">
            <color indexed="64"/>
          </top>
          <bottom style="thin">
            <color indexed="64"/>
          </bottom>
        </border>
      </dxf>
    </rfmt>
    <rfmt sheetId="1" sqref="B73" start="0" length="0">
      <dxf>
        <alignment vertical="center" readingOrder="0"/>
        <border outline="0">
          <left style="thin">
            <color indexed="64"/>
          </left>
          <right style="thin">
            <color indexed="64"/>
          </right>
          <top style="thin">
            <color indexed="64"/>
          </top>
        </border>
      </dxf>
    </rfmt>
    <rfmt sheetId="1" sqref="B74" start="0" length="0">
      <dxf>
        <alignment vertical="center" readingOrder="0"/>
        <border outline="0">
          <left style="thin">
            <color indexed="64"/>
          </left>
          <right style="thin">
            <color indexed="64"/>
          </right>
          <top style="thin">
            <color indexed="64"/>
          </top>
          <bottom style="thin">
            <color indexed="64"/>
          </bottom>
        </border>
      </dxf>
    </rfmt>
    <rfmt sheetId="1" sqref="B75" start="0" length="0">
      <dxf>
        <border outline="0">
          <left style="thin">
            <color indexed="64"/>
          </left>
          <right style="thin">
            <color indexed="64"/>
          </right>
          <top style="thin">
            <color indexed="64"/>
          </top>
          <bottom style="thin">
            <color indexed="64"/>
          </bottom>
        </border>
      </dxf>
    </rfmt>
    <rfmt sheetId="1" sqref="B76" start="0" length="0">
      <dxf>
        <alignment vertical="center" readingOrder="0"/>
        <border outline="0">
          <left style="thin">
            <color indexed="64"/>
          </left>
          <right style="thin">
            <color indexed="64"/>
          </right>
          <top style="thin">
            <color indexed="64"/>
          </top>
          <bottom style="thin">
            <color indexed="64"/>
          </bottom>
        </border>
      </dxf>
    </rfmt>
    <rfmt sheetId="1" sqref="B77" start="0" length="0">
      <dxf>
        <alignment vertical="center" readingOrder="0"/>
        <border outline="0">
          <left style="thin">
            <color indexed="64"/>
          </left>
          <right style="thin">
            <color indexed="64"/>
          </right>
          <top style="thin">
            <color indexed="64"/>
          </top>
          <bottom style="thin">
            <color indexed="64"/>
          </bottom>
        </border>
      </dxf>
    </rfmt>
    <rfmt sheetId="1" sqref="B78" start="0" length="0">
      <dxf>
        <alignment vertical="center" readingOrder="0"/>
        <border outline="0">
          <left style="thin">
            <color indexed="64"/>
          </left>
          <right style="thin">
            <color indexed="64"/>
          </right>
          <top style="thin">
            <color indexed="64"/>
          </top>
          <bottom style="thin">
            <color indexed="64"/>
          </bottom>
        </border>
      </dxf>
    </rfmt>
    <rfmt sheetId="1" sqref="B79" start="0" length="0">
      <dxf>
        <border outline="0">
          <left style="thin">
            <color indexed="64"/>
          </left>
          <right style="thin">
            <color indexed="64"/>
          </right>
          <top style="thin">
            <color indexed="64"/>
          </top>
          <bottom style="thin">
            <color indexed="64"/>
          </bottom>
        </border>
      </dxf>
    </rfmt>
    <rfmt sheetId="1" sqref="B80" start="0" length="0">
      <dxf>
        <alignment vertical="center" readingOrder="0"/>
        <border outline="0">
          <left style="thin">
            <color indexed="64"/>
          </left>
          <right style="thin">
            <color indexed="64"/>
          </right>
          <top style="thin">
            <color indexed="64"/>
          </top>
          <bottom style="thin">
            <color indexed="64"/>
          </bottom>
        </border>
      </dxf>
    </rfmt>
    <rfmt sheetId="1" sqref="B81" start="0" length="0">
      <dxf>
        <border outline="0">
          <left style="thin">
            <color indexed="64"/>
          </left>
          <right style="thin">
            <color indexed="64"/>
          </right>
          <top style="thin">
            <color indexed="64"/>
          </top>
          <bottom style="thin">
            <color indexed="64"/>
          </bottom>
        </border>
      </dxf>
    </rfmt>
    <rfmt sheetId="1" sqref="B82" start="0" length="0">
      <dxf>
        <border outline="0">
          <left style="thin">
            <color indexed="64"/>
          </left>
          <right style="thin">
            <color indexed="64"/>
          </right>
          <top style="thin">
            <color indexed="64"/>
          </top>
          <bottom style="thin">
            <color indexed="64"/>
          </bottom>
        </border>
      </dxf>
    </rfmt>
    <rfmt sheetId="1" sqref="B83" start="0" length="0">
      <dxf>
        <alignment vertical="center" readingOrder="0"/>
        <border outline="0">
          <left style="thin">
            <color indexed="64"/>
          </left>
          <right style="thin">
            <color indexed="64"/>
          </right>
          <top style="thin">
            <color indexed="64"/>
          </top>
          <bottom style="thin">
            <color indexed="64"/>
          </bottom>
        </border>
      </dxf>
    </rfmt>
    <rfmt sheetId="1" sqref="B84" start="0" length="0">
      <dxf>
        <border outline="0">
          <left style="thin">
            <color indexed="64"/>
          </left>
          <right style="thin">
            <color indexed="64"/>
          </right>
          <top style="thin">
            <color indexed="64"/>
          </top>
          <bottom style="thin">
            <color indexed="64"/>
          </bottom>
        </border>
      </dxf>
    </rfmt>
    <rfmt sheetId="1" sqref="B85" start="0" length="0">
      <dxf>
        <alignment vertical="center" readingOrder="0"/>
        <border outline="0">
          <left style="thin">
            <color indexed="64"/>
          </left>
          <right style="thin">
            <color indexed="64"/>
          </right>
          <top style="thin">
            <color indexed="64"/>
          </top>
          <bottom style="thin">
            <color indexed="64"/>
          </bottom>
        </border>
      </dxf>
    </rfmt>
    <rfmt sheetId="1" sqref="B86" start="0" length="0">
      <dxf>
        <alignment vertical="center" readingOrder="0"/>
        <border outline="0">
          <left style="thin">
            <color indexed="64"/>
          </left>
          <right style="thin">
            <color indexed="64"/>
          </right>
          <top style="thin">
            <color indexed="64"/>
          </top>
          <bottom style="thin">
            <color indexed="64"/>
          </bottom>
        </border>
      </dxf>
    </rfmt>
    <rfmt sheetId="1" sqref="B87" start="0" length="0">
      <dxf>
        <alignment vertical="center" readingOrder="0"/>
        <border outline="0">
          <left style="thin">
            <color indexed="64"/>
          </left>
          <right style="thin">
            <color indexed="64"/>
          </right>
          <top style="thin">
            <color indexed="64"/>
          </top>
          <bottom style="thin">
            <color indexed="64"/>
          </bottom>
        </border>
      </dxf>
    </rfmt>
    <rfmt sheetId="1" sqref="B88" start="0" length="0">
      <dxf>
        <alignment vertical="center" readingOrder="0"/>
        <border outline="0">
          <left style="thin">
            <color indexed="64"/>
          </left>
          <right style="thin">
            <color indexed="64"/>
          </right>
          <top style="thin">
            <color indexed="64"/>
          </top>
          <bottom style="thin">
            <color indexed="64"/>
          </bottom>
        </border>
      </dxf>
    </rfmt>
    <rfmt sheetId="1" sqref="B89" start="0" length="0">
      <dxf>
        <alignment vertical="center" readingOrder="0"/>
        <border outline="0">
          <left style="thin">
            <color indexed="64"/>
          </left>
          <right style="thin">
            <color indexed="64"/>
          </right>
          <top style="thin">
            <color indexed="64"/>
          </top>
          <bottom style="thin">
            <color indexed="64"/>
          </bottom>
        </border>
      </dxf>
    </rfmt>
    <rfmt sheetId="1" sqref="B90" start="0" length="0">
      <dxf>
        <alignment vertical="center" readingOrder="0"/>
        <border outline="0">
          <left style="thin">
            <color indexed="64"/>
          </left>
          <right style="thin">
            <color indexed="64"/>
          </right>
          <top style="thin">
            <color indexed="64"/>
          </top>
          <bottom style="thin">
            <color indexed="64"/>
          </bottom>
        </border>
      </dxf>
    </rfmt>
    <rfmt sheetId="1" sqref="B91" start="0" length="0">
      <dxf>
        <alignment vertical="center" readingOrder="0"/>
        <border outline="0">
          <left style="thin">
            <color indexed="64"/>
          </left>
          <right style="thin">
            <color indexed="64"/>
          </right>
          <top style="thin">
            <color indexed="64"/>
          </top>
          <bottom style="thin">
            <color indexed="64"/>
          </bottom>
        </border>
      </dxf>
    </rfmt>
    <rfmt sheetId="1" sqref="B92" start="0" length="0">
      <dxf>
        <alignment vertical="center" readingOrder="0"/>
        <border outline="0">
          <left style="thin">
            <color indexed="64"/>
          </left>
          <right style="thin">
            <color indexed="64"/>
          </right>
          <top style="thin">
            <color indexed="64"/>
          </top>
          <bottom style="thin">
            <color indexed="64"/>
          </bottom>
        </border>
      </dxf>
    </rfmt>
    <rfmt sheetId="1" sqref="B93" start="0" length="0">
      <dxf>
        <alignment vertical="center" readingOrder="0"/>
        <border outline="0">
          <left style="thin">
            <color indexed="64"/>
          </left>
          <right style="thin">
            <color indexed="64"/>
          </right>
          <top style="thin">
            <color indexed="64"/>
          </top>
          <bottom style="thin">
            <color indexed="64"/>
          </bottom>
        </border>
      </dxf>
    </rfmt>
    <rfmt sheetId="1" sqref="B94" start="0" length="0">
      <dxf>
        <alignment vertical="center" readingOrder="0"/>
        <border outline="0">
          <left style="thin">
            <color indexed="64"/>
          </left>
          <right style="thin">
            <color indexed="64"/>
          </right>
          <top style="thin">
            <color indexed="64"/>
          </top>
          <bottom style="thin">
            <color indexed="64"/>
          </bottom>
        </border>
      </dxf>
    </rfmt>
    <rfmt sheetId="1" sqref="B95" start="0" length="0">
      <dxf>
        <alignment vertical="center" readingOrder="0"/>
        <border outline="0">
          <left style="thin">
            <color indexed="64"/>
          </left>
          <right style="thin">
            <color indexed="64"/>
          </right>
          <top style="thin">
            <color indexed="64"/>
          </top>
          <bottom style="thin">
            <color indexed="64"/>
          </bottom>
        </border>
      </dxf>
    </rfmt>
    <rfmt sheetId="1" sqref="B96" start="0" length="0">
      <dxf>
        <border outline="0">
          <left style="thin">
            <color indexed="64"/>
          </left>
          <right style="thin">
            <color indexed="64"/>
          </right>
          <top style="thin">
            <color indexed="64"/>
          </top>
          <bottom style="thin">
            <color indexed="64"/>
          </bottom>
        </border>
      </dxf>
    </rfmt>
    <rfmt sheetId="1" sqref="B97" start="0" length="0">
      <dxf>
        <alignment vertical="center" readingOrder="0"/>
        <border outline="0">
          <left style="thin">
            <color indexed="64"/>
          </left>
          <right style="thin">
            <color indexed="64"/>
          </right>
          <top style="thin">
            <color indexed="64"/>
          </top>
          <bottom style="thin">
            <color indexed="64"/>
          </bottom>
        </border>
      </dxf>
    </rfmt>
    <rfmt sheetId="1" sqref="B98" start="0" length="0">
      <dxf>
        <alignment vertical="center" readingOrder="0"/>
        <border outline="0">
          <left style="thin">
            <color indexed="64"/>
          </left>
          <right style="thin">
            <color indexed="64"/>
          </right>
          <top style="thin">
            <color indexed="64"/>
          </top>
          <bottom style="thin">
            <color indexed="64"/>
          </bottom>
        </border>
      </dxf>
    </rfmt>
    <rfmt sheetId="1" sqref="B99" start="0" length="0">
      <dxf>
        <alignment vertical="center" readingOrder="0"/>
        <border outline="0">
          <left style="thin">
            <color indexed="64"/>
          </left>
          <right style="thin">
            <color indexed="64"/>
          </right>
          <top style="thin">
            <color indexed="64"/>
          </top>
          <bottom style="thin">
            <color indexed="64"/>
          </bottom>
        </border>
      </dxf>
    </rfmt>
    <rfmt sheetId="1" sqref="B100" start="0" length="0">
      <dxf>
        <alignment vertical="center" readingOrder="0"/>
        <border outline="0">
          <left style="thin">
            <color indexed="64"/>
          </left>
          <right style="thin">
            <color indexed="64"/>
          </right>
          <top style="thin">
            <color indexed="64"/>
          </top>
          <bottom style="thin">
            <color indexed="64"/>
          </bottom>
        </border>
      </dxf>
    </rfmt>
    <rfmt sheetId="1" sqref="B101" start="0" length="0">
      <dxf>
        <border outline="0">
          <left style="thin">
            <color indexed="64"/>
          </left>
          <right style="thin">
            <color indexed="64"/>
          </right>
          <top style="thin">
            <color indexed="64"/>
          </top>
          <bottom style="thin">
            <color indexed="64"/>
          </bottom>
        </border>
      </dxf>
    </rfmt>
    <rfmt sheetId="1" sqref="B102" start="0" length="0">
      <dxf>
        <alignment vertical="center" readingOrder="0"/>
        <border outline="0">
          <left style="thin">
            <color indexed="64"/>
          </left>
          <right style="thin">
            <color indexed="64"/>
          </right>
          <top style="thin">
            <color indexed="64"/>
          </top>
          <bottom style="thin">
            <color indexed="64"/>
          </bottom>
        </border>
      </dxf>
    </rfmt>
    <rfmt sheetId="1" sqref="B103" start="0" length="0">
      <dxf>
        <alignment vertical="center" readingOrder="0"/>
        <border outline="0">
          <left style="thin">
            <color indexed="64"/>
          </left>
          <right style="thin">
            <color indexed="64"/>
          </right>
          <top style="thin">
            <color indexed="64"/>
          </top>
          <bottom style="thin">
            <color indexed="64"/>
          </bottom>
        </border>
      </dxf>
    </rfmt>
    <rfmt sheetId="1" sqref="B104" start="0" length="0">
      <dxf>
        <alignment vertical="center" readingOrder="0"/>
        <border outline="0">
          <left style="thin">
            <color indexed="64"/>
          </left>
          <right style="thin">
            <color indexed="64"/>
          </right>
          <top style="thin">
            <color indexed="64"/>
          </top>
          <bottom style="thin">
            <color indexed="64"/>
          </bottom>
        </border>
      </dxf>
    </rfmt>
    <rfmt sheetId="1" sqref="B105" start="0" length="0">
      <dxf>
        <alignment vertical="center" readingOrder="0"/>
        <border outline="0">
          <left style="thin">
            <color indexed="64"/>
          </left>
          <right style="thin">
            <color indexed="64"/>
          </right>
          <top style="thin">
            <color indexed="64"/>
          </top>
          <bottom style="thin">
            <color indexed="64"/>
          </bottom>
        </border>
      </dxf>
    </rfmt>
    <rfmt sheetId="1" sqref="B106" start="0" length="0">
      <dxf>
        <alignment vertical="center" readingOrder="0"/>
        <border outline="0">
          <left style="thin">
            <color indexed="64"/>
          </left>
          <right style="thin">
            <color indexed="64"/>
          </right>
          <top style="thin">
            <color indexed="64"/>
          </top>
          <bottom style="thin">
            <color indexed="64"/>
          </bottom>
        </border>
      </dxf>
    </rfmt>
    <rfmt sheetId="1" sqref="B107" start="0" length="0">
      <dxf>
        <alignment vertical="center" readingOrder="0"/>
        <border outline="0">
          <left style="thin">
            <color indexed="64"/>
          </left>
          <right style="thin">
            <color indexed="64"/>
          </right>
          <top style="thin">
            <color indexed="64"/>
          </top>
          <bottom style="thin">
            <color indexed="64"/>
          </bottom>
        </border>
      </dxf>
    </rfmt>
    <rfmt sheetId="1" sqref="B108" start="0" length="0">
      <dxf>
        <alignment vertical="center" readingOrder="0"/>
        <border outline="0">
          <left style="thin">
            <color indexed="64"/>
          </left>
          <right style="thin">
            <color indexed="64"/>
          </right>
          <top style="thin">
            <color indexed="64"/>
          </top>
          <bottom style="thin">
            <color indexed="64"/>
          </bottom>
        </border>
      </dxf>
    </rfmt>
    <rfmt sheetId="1" sqref="B109" start="0" length="0">
      <dxf>
        <alignment vertical="center" readingOrder="0"/>
        <border outline="0">
          <left style="thin">
            <color indexed="64"/>
          </left>
          <right style="thin">
            <color indexed="64"/>
          </right>
          <top style="thin">
            <color indexed="64"/>
          </top>
          <bottom style="thin">
            <color indexed="64"/>
          </bottom>
        </border>
      </dxf>
    </rfmt>
    <rfmt sheetId="1" sqref="B110" start="0" length="0">
      <dxf>
        <alignment vertical="center" readingOrder="0"/>
        <border outline="0">
          <left style="thin">
            <color indexed="64"/>
          </left>
          <right style="thin">
            <color indexed="64"/>
          </right>
          <top style="thin">
            <color indexed="64"/>
          </top>
          <bottom style="thin">
            <color indexed="64"/>
          </bottom>
        </border>
      </dxf>
    </rfmt>
    <rfmt sheetId="1" sqref="B111" start="0" length="0">
      <dxf>
        <border outline="0">
          <left style="thin">
            <color indexed="64"/>
          </left>
          <right style="thin">
            <color indexed="64"/>
          </right>
          <top style="thin">
            <color indexed="64"/>
          </top>
          <bottom style="thin">
            <color indexed="64"/>
          </bottom>
        </border>
      </dxf>
    </rfmt>
    <rfmt sheetId="1" sqref="B112" start="0" length="0">
      <dxf>
        <border outline="0">
          <left style="thin">
            <color indexed="64"/>
          </left>
          <right style="thin">
            <color indexed="64"/>
          </right>
          <top style="thin">
            <color indexed="64"/>
          </top>
          <bottom style="thin">
            <color indexed="64"/>
          </bottom>
        </border>
      </dxf>
    </rfmt>
    <rfmt sheetId="1" sqref="B113" start="0" length="0">
      <dxf>
        <alignment vertical="center" readingOrder="0"/>
        <border outline="0">
          <left style="thin">
            <color indexed="64"/>
          </left>
          <right style="thin">
            <color indexed="64"/>
          </right>
          <top style="thin">
            <color indexed="64"/>
          </top>
          <bottom style="thin">
            <color indexed="64"/>
          </bottom>
        </border>
      </dxf>
    </rfmt>
    <rfmt sheetId="1" sqref="B114" start="0" length="0">
      <dxf>
        <border outline="0">
          <left style="thin">
            <color indexed="64"/>
          </left>
          <right style="thin">
            <color indexed="64"/>
          </right>
          <top style="thin">
            <color indexed="64"/>
          </top>
          <bottom style="thin">
            <color indexed="64"/>
          </bottom>
        </border>
      </dxf>
    </rfmt>
    <rfmt sheetId="1" sqref="B115" start="0" length="0">
      <dxf>
        <alignment vertical="center" readingOrder="0"/>
        <border outline="0">
          <left style="thin">
            <color indexed="64"/>
          </left>
          <right style="thin">
            <color indexed="64"/>
          </right>
          <top style="thin">
            <color indexed="64"/>
          </top>
          <bottom style="thin">
            <color indexed="64"/>
          </bottom>
        </border>
      </dxf>
    </rfmt>
    <rfmt sheetId="1" sqref="B116" start="0" length="0">
      <dxf>
        <alignment vertical="center" readingOrder="0"/>
        <border outline="0">
          <left style="thin">
            <color indexed="64"/>
          </left>
          <right style="thin">
            <color indexed="64"/>
          </right>
          <top style="thin">
            <color indexed="64"/>
          </top>
          <bottom style="thin">
            <color indexed="64"/>
          </bottom>
        </border>
      </dxf>
    </rfmt>
    <rfmt sheetId="1" sqref="B117" start="0" length="0">
      <dxf>
        <alignment vertical="center" readingOrder="0"/>
        <border outline="0">
          <left style="thin">
            <color indexed="64"/>
          </left>
          <right style="thin">
            <color indexed="64"/>
          </right>
          <bottom style="thin">
            <color indexed="64"/>
          </bottom>
        </border>
      </dxf>
    </rfmt>
    <rfmt sheetId="1" sqref="B118" start="0" length="0">
      <dxf>
        <border outline="0">
          <left style="thin">
            <color indexed="64"/>
          </left>
          <right style="thin">
            <color indexed="64"/>
          </right>
          <top style="thin">
            <color indexed="64"/>
          </top>
          <bottom style="thin">
            <color indexed="64"/>
          </bottom>
        </border>
      </dxf>
    </rfmt>
    <rfmt sheetId="1" sqref="B119" start="0" length="0">
      <dxf>
        <alignment vertical="center" readingOrder="0"/>
        <border outline="0">
          <left style="thin">
            <color indexed="64"/>
          </left>
          <right style="thin">
            <color indexed="64"/>
          </right>
          <top style="thin">
            <color indexed="64"/>
          </top>
          <bottom style="thin">
            <color indexed="64"/>
          </bottom>
        </border>
      </dxf>
    </rfmt>
    <rfmt sheetId="1" sqref="B120" start="0" length="0">
      <dxf>
        <alignment vertical="center" readingOrder="0"/>
        <border outline="0">
          <left style="thin">
            <color indexed="64"/>
          </left>
          <right style="thin">
            <color indexed="64"/>
          </right>
          <top style="thin">
            <color indexed="64"/>
          </top>
          <bottom style="thin">
            <color indexed="64"/>
          </bottom>
        </border>
      </dxf>
    </rfmt>
    <rfmt sheetId="1" sqref="B121" start="0" length="0">
      <dxf>
        <alignment vertical="center" readingOrder="0"/>
        <border outline="0">
          <left style="thin">
            <color indexed="64"/>
          </left>
          <right style="thin">
            <color indexed="64"/>
          </right>
          <top style="thin">
            <color indexed="64"/>
          </top>
          <bottom style="thin">
            <color indexed="64"/>
          </bottom>
        </border>
      </dxf>
    </rfmt>
    <rfmt sheetId="1" sqref="B122" start="0" length="0">
      <dxf>
        <alignment vertical="center" readingOrder="0"/>
        <border outline="0">
          <left style="thin">
            <color indexed="64"/>
          </left>
          <right style="thin">
            <color indexed="64"/>
          </right>
          <top style="thin">
            <color indexed="64"/>
          </top>
          <bottom style="thin">
            <color indexed="64"/>
          </bottom>
        </border>
      </dxf>
    </rfmt>
    <rfmt sheetId="1" sqref="B123" start="0" length="0">
      <dxf>
        <alignment vertical="center" readingOrder="0"/>
        <border outline="0">
          <left style="thin">
            <color indexed="64"/>
          </left>
          <right style="thin">
            <color indexed="64"/>
          </right>
          <top style="thin">
            <color indexed="64"/>
          </top>
          <bottom style="thin">
            <color indexed="64"/>
          </bottom>
        </border>
      </dxf>
    </rfmt>
    <rfmt sheetId="1" sqref="B124" start="0" length="0">
      <dxf>
        <alignment vertical="center" readingOrder="0"/>
        <border outline="0">
          <left style="thin">
            <color indexed="64"/>
          </left>
          <right style="thin">
            <color indexed="64"/>
          </right>
          <top style="thin">
            <color indexed="64"/>
          </top>
          <bottom style="thin">
            <color indexed="64"/>
          </bottom>
        </border>
      </dxf>
    </rfmt>
    <rfmt sheetId="1" sqref="B125" start="0" length="0">
      <dxf>
        <border outline="0">
          <left style="thin">
            <color indexed="64"/>
          </left>
          <right style="thin">
            <color indexed="64"/>
          </right>
          <top style="thin">
            <color indexed="64"/>
          </top>
          <bottom style="thin">
            <color indexed="64"/>
          </bottom>
        </border>
      </dxf>
    </rfmt>
    <rfmt sheetId="1" sqref="B126" start="0" length="0">
      <dxf>
        <alignment vertical="center" readingOrder="0"/>
        <border outline="0">
          <left style="thin">
            <color indexed="64"/>
          </left>
          <right style="thin">
            <color indexed="64"/>
          </right>
          <top style="thin">
            <color indexed="64"/>
          </top>
          <bottom style="thin">
            <color indexed="64"/>
          </bottom>
        </border>
      </dxf>
    </rfmt>
    <rfmt sheetId="1" sqref="B127" start="0" length="0">
      <dxf>
        <alignment vertical="center" readingOrder="0"/>
        <border outline="0">
          <left style="thin">
            <color indexed="64"/>
          </left>
          <right style="thin">
            <color indexed="64"/>
          </right>
          <top style="thin">
            <color indexed="64"/>
          </top>
          <bottom style="thin">
            <color indexed="64"/>
          </bottom>
        </border>
      </dxf>
    </rfmt>
    <rfmt sheetId="1" sqref="B128" start="0" length="0">
      <dxf>
        <border outline="0">
          <left style="thin">
            <color indexed="64"/>
          </left>
          <right style="thin">
            <color indexed="64"/>
          </right>
          <top style="thin">
            <color indexed="64"/>
          </top>
          <bottom style="thin">
            <color indexed="64"/>
          </bottom>
        </border>
      </dxf>
    </rfmt>
  </rrc>
  <rrc rId="9027" sId="1" ref="B1:B1048576" action="deleteCol">
    <rfmt sheetId="1" xfDxf="1" sqref="B1:B1048576" start="0" length="0">
      <dxf>
        <fill>
          <patternFill patternType="solid">
            <bgColor theme="0"/>
          </patternFill>
        </fill>
        <alignment horizontal="center" readingOrder="0"/>
      </dxf>
    </rfmt>
    <rfmt sheetId="1" sqref="B2" start="0" length="0">
      <dxf>
        <font>
          <sz val="11"/>
          <color theme="0" tint="-4.9989318521683403E-2"/>
          <name val="Calibri"/>
          <scheme val="minor"/>
        </font>
        <fill>
          <patternFill>
            <bgColor theme="1"/>
          </patternFill>
        </fill>
        <alignment vertical="center" readingOrder="0"/>
        <border outline="0">
          <left style="thin">
            <color indexed="64"/>
          </left>
          <right style="thin">
            <color indexed="64"/>
          </right>
          <top style="thin">
            <color indexed="64"/>
          </top>
        </border>
      </dxf>
    </rfmt>
    <rcc rId="0" sId="1" dxf="1">
      <nc r="B64"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4" t="inlineStr">
        <is>
          <t>datos ok</t>
        </is>
      </nc>
      <ndxf>
        <border outline="0">
          <left style="thin">
            <color indexed="64"/>
          </left>
          <right style="thin">
            <color indexed="64"/>
          </right>
          <top style="thin">
            <color indexed="64"/>
          </top>
          <bottom style="thin">
            <color indexed="64"/>
          </bottom>
        </border>
      </ndxf>
    </rcc>
    <rcc rId="0" sId="1" dxf="1">
      <nc r="B8" t="inlineStr">
        <is>
          <t>datos ok</t>
        </is>
      </nc>
      <ndxf>
        <border outline="0">
          <left style="thin">
            <color indexed="64"/>
          </left>
          <right style="thin">
            <color indexed="64"/>
          </right>
          <top style="thin">
            <color indexed="64"/>
          </top>
          <bottom style="thin">
            <color indexed="64"/>
          </bottom>
        </border>
      </ndxf>
    </rcc>
    <rcc rId="0" sId="1" dxf="1">
      <nc r="B9"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10"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14" t="inlineStr">
        <is>
          <t>datos ok</t>
        </is>
      </nc>
      <ndxf>
        <border outline="0">
          <left style="thin">
            <color indexed="64"/>
          </left>
          <right style="thin">
            <color indexed="64"/>
          </right>
          <top style="thin">
            <color indexed="64"/>
          </top>
          <bottom style="thin">
            <color indexed="64"/>
          </bottom>
        </border>
      </ndxf>
    </rcc>
    <rcc rId="0" sId="1" dxf="1">
      <nc r="B15"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18" t="inlineStr">
        <is>
          <t>datos ok</t>
        </is>
      </nc>
      <ndxf>
        <alignment vertical="center" readingOrder="0"/>
        <border outline="0">
          <left style="thin">
            <color indexed="64"/>
          </left>
          <right style="thin">
            <color indexed="64"/>
          </right>
          <top style="thin">
            <color indexed="64"/>
          </top>
        </border>
      </ndxf>
    </rcc>
    <rcc rId="0" sId="1" dxf="1">
      <nc r="B12"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11" t="inlineStr">
        <is>
          <t>datos ok</t>
        </is>
      </nc>
      <ndxf>
        <border outline="0">
          <left style="thin">
            <color indexed="64"/>
          </left>
          <right style="thin">
            <color indexed="64"/>
          </right>
          <top style="thin">
            <color indexed="64"/>
          </top>
          <bottom style="thin">
            <color indexed="64"/>
          </bottom>
        </border>
      </ndxf>
    </rcc>
    <rcc rId="0" sId="1" dxf="1">
      <nc r="B19"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13"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20"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21" t="inlineStr">
        <is>
          <t>datos ok</t>
        </is>
      </nc>
      <ndxf>
        <border outline="0">
          <left style="thin">
            <color indexed="64"/>
          </left>
          <right style="thin">
            <color indexed="64"/>
          </right>
          <top style="thin">
            <color indexed="64"/>
          </top>
          <bottom style="thin">
            <color indexed="64"/>
          </bottom>
        </border>
      </ndxf>
    </rcc>
    <rcc rId="0" sId="1" dxf="1">
      <nc r="B47"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17" t="inlineStr">
        <is>
          <t>datos ok</t>
        </is>
      </nc>
      <ndxf>
        <border outline="0">
          <left style="thin">
            <color indexed="64"/>
          </left>
          <right style="thin">
            <color indexed="64"/>
          </right>
          <top style="thin">
            <color indexed="64"/>
          </top>
          <bottom style="thin">
            <color indexed="64"/>
          </bottom>
        </border>
      </ndxf>
    </rcc>
    <rcc rId="0" sId="1" dxf="1">
      <nc r="B23" t="inlineStr">
        <is>
          <t>datos ok</t>
        </is>
      </nc>
      <ndxf>
        <border outline="0">
          <left style="thin">
            <color indexed="64"/>
          </left>
          <right style="thin">
            <color indexed="64"/>
          </right>
          <top style="thin">
            <color indexed="64"/>
          </top>
          <bottom style="thin">
            <color indexed="64"/>
          </bottom>
        </border>
      </ndxf>
    </rcc>
    <rcc rId="0" sId="1" dxf="1">
      <nc r="B48"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38" t="inlineStr">
        <is>
          <t>datos ok</t>
        </is>
      </nc>
      <ndxf>
        <border outline="0">
          <left style="thin">
            <color indexed="64"/>
          </left>
          <right style="thin">
            <color indexed="64"/>
          </right>
          <top style="thin">
            <color indexed="64"/>
          </top>
          <bottom style="thin">
            <color indexed="64"/>
          </bottom>
        </border>
      </ndxf>
    </rcc>
    <rcc rId="0" sId="1" dxf="1">
      <nc r="B24"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22"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50"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55"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53"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39"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45"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36"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62"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30"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57"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25" t="inlineStr">
        <is>
          <t>datos ok</t>
        </is>
      </nc>
      <ndxf>
        <border outline="0">
          <left style="thin">
            <color indexed="64"/>
          </left>
          <right style="thin">
            <color indexed="64"/>
          </right>
          <top style="thin">
            <color indexed="64"/>
          </top>
          <bottom style="thin">
            <color indexed="64"/>
          </bottom>
        </border>
      </ndxf>
    </rcc>
    <rcc rId="0" sId="1" dxf="1">
      <nc r="B33"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5"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26"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35" t="inlineStr">
        <is>
          <t>datos ok</t>
        </is>
      </nc>
      <ndxf>
        <border outline="0">
          <left style="thin">
            <color indexed="64"/>
          </left>
          <right style="thin">
            <color indexed="64"/>
          </right>
          <top style="thin">
            <color indexed="64"/>
          </top>
          <bottom style="thin">
            <color indexed="64"/>
          </bottom>
        </border>
      </ndxf>
    </rcc>
    <rcc rId="0" sId="1" dxf="1">
      <nc r="B29" t="inlineStr">
        <is>
          <t>datos ok</t>
        </is>
      </nc>
      <ndxf>
        <border outline="0">
          <left style="thin">
            <color indexed="64"/>
          </left>
          <right style="thin">
            <color indexed="64"/>
          </right>
          <top style="thin">
            <color indexed="64"/>
          </top>
          <bottom style="thin">
            <color indexed="64"/>
          </bottom>
        </border>
      </ndxf>
    </rcc>
    <rcc rId="0" sId="1" dxf="1">
      <nc r="B58"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27"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32"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16"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28"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44"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60" t="inlineStr">
        <is>
          <t>datos ok</t>
        </is>
      </nc>
      <ndxf>
        <alignment vertical="center" readingOrder="0"/>
        <border outline="0">
          <left style="thin">
            <color indexed="64"/>
          </left>
          <right style="thin">
            <color indexed="64"/>
          </right>
          <bottom style="thin">
            <color indexed="64"/>
          </bottom>
        </border>
      </ndxf>
    </rcc>
    <rcc rId="0" sId="1" dxf="1">
      <nc r="B56"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41"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52" t="inlineStr">
        <is>
          <t>datos ok</t>
        </is>
      </nc>
      <ndxf>
        <border outline="0">
          <left style="thin">
            <color indexed="64"/>
          </left>
          <right style="thin">
            <color indexed="64"/>
          </right>
          <top style="thin">
            <color indexed="64"/>
          </top>
          <bottom style="thin">
            <color indexed="64"/>
          </bottom>
        </border>
      </ndxf>
    </rcc>
    <rcc rId="0" sId="1" dxf="1">
      <nc r="B43" t="inlineStr">
        <is>
          <t>datos ok</t>
        </is>
      </nc>
      <ndxf>
        <border outline="0">
          <left style="thin">
            <color indexed="64"/>
          </left>
          <right style="thin">
            <color indexed="64"/>
          </right>
          <top style="thin">
            <color indexed="64"/>
          </top>
          <bottom style="thin">
            <color indexed="64"/>
          </bottom>
        </border>
      </ndxf>
    </rcc>
    <rcc rId="0" sId="1" dxf="1">
      <nc r="B6" t="inlineStr">
        <is>
          <t>datos ok</t>
        </is>
      </nc>
      <ndxf>
        <border outline="0">
          <left style="thin">
            <color indexed="64"/>
          </left>
          <right style="thin">
            <color indexed="64"/>
          </right>
          <top style="thin">
            <color indexed="64"/>
          </top>
          <bottom style="thin">
            <color indexed="64"/>
          </bottom>
        </border>
      </ndxf>
    </rcc>
    <rcc rId="0" sId="1" dxf="1">
      <nc r="B54" t="inlineStr">
        <is>
          <t>datos ok</t>
        </is>
      </nc>
      <ndxf>
        <border outline="0">
          <left style="thin">
            <color indexed="64"/>
          </left>
          <right style="thin">
            <color indexed="64"/>
          </right>
          <top style="thin">
            <color indexed="64"/>
          </top>
          <bottom style="thin">
            <color indexed="64"/>
          </bottom>
        </border>
      </ndxf>
    </rcc>
    <rcc rId="0" sId="1" dxf="1">
      <nc r="B31"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63" t="inlineStr">
        <is>
          <t>datos ok</t>
        </is>
      </nc>
      <ndxf>
        <border outline="0">
          <left style="thin">
            <color indexed="64"/>
          </left>
          <right style="thin">
            <color indexed="64"/>
          </right>
          <top style="thin">
            <color indexed="64"/>
          </top>
          <bottom style="thin">
            <color indexed="64"/>
          </bottom>
        </border>
      </ndxf>
    </rcc>
    <rcc rId="0" sId="1" dxf="1">
      <nc r="B51" t="inlineStr">
        <is>
          <t>datos ok</t>
        </is>
      </nc>
      <ndxf>
        <alignment vertical="center" readingOrder="0"/>
        <border outline="0">
          <left style="thin">
            <color indexed="64"/>
          </left>
          <right style="thin">
            <color indexed="64"/>
          </right>
          <bottom style="thin">
            <color indexed="64"/>
          </bottom>
        </border>
      </ndxf>
    </rcc>
    <rcc rId="0" sId="1" dxf="1">
      <nc r="B46" t="inlineStr">
        <is>
          <t>datos ok</t>
        </is>
      </nc>
      <ndxf>
        <border outline="0">
          <left style="thin">
            <color indexed="64"/>
          </left>
          <right style="thin">
            <color indexed="64"/>
          </right>
          <top style="thin">
            <color indexed="64"/>
          </top>
          <bottom style="thin">
            <color indexed="64"/>
          </bottom>
        </border>
      </ndxf>
    </rcc>
    <rcc rId="0" sId="1" dxf="1">
      <nc r="B7"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3"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37"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1"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49"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40"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61" t="inlineStr">
        <is>
          <t>datos ok</t>
        </is>
      </nc>
      <ndxf>
        <border outline="0">
          <left style="thin">
            <color indexed="64"/>
          </left>
          <right style="thin">
            <color indexed="64"/>
          </right>
          <top style="thin">
            <color indexed="64"/>
          </top>
          <bottom style="thin">
            <color indexed="64"/>
          </bottom>
        </border>
      </ndxf>
    </rcc>
    <rcc rId="0" sId="1" dxf="1">
      <nc r="B42"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34" t="inlineStr">
        <is>
          <t>datos ok</t>
        </is>
      </nc>
      <ndxf>
        <alignment vertical="center" readingOrder="0"/>
        <border outline="0">
          <left style="thin">
            <color indexed="64"/>
          </left>
          <right style="thin">
            <color indexed="64"/>
          </right>
          <top style="thin">
            <color indexed="64"/>
          </top>
          <bottom style="thin">
            <color indexed="64"/>
          </bottom>
        </border>
      </ndxf>
    </rcc>
    <rcc rId="0" sId="1" dxf="1">
      <nc r="B59" t="inlineStr">
        <is>
          <t>datos ok</t>
        </is>
      </nc>
      <ndxf>
        <border outline="0">
          <left style="thin">
            <color indexed="64"/>
          </left>
          <right style="thin">
            <color indexed="64"/>
          </right>
          <top style="thin">
            <color indexed="64"/>
          </top>
        </border>
      </ndxf>
    </rcc>
    <rfmt sheetId="1" sqref="B65" start="0" length="0">
      <dxf>
        <border outline="0">
          <left style="thin">
            <color indexed="64"/>
          </left>
          <right style="thin">
            <color indexed="64"/>
          </right>
          <top style="thin">
            <color indexed="64"/>
          </top>
          <bottom style="thin">
            <color indexed="64"/>
          </bottom>
        </border>
      </dxf>
    </rfmt>
    <rfmt sheetId="1" sqref="B66" start="0" length="0">
      <dxf>
        <alignment vertical="center" readingOrder="0"/>
        <border outline="0">
          <left style="thin">
            <color indexed="64"/>
          </left>
          <right style="thin">
            <color indexed="64"/>
          </right>
          <bottom style="thin">
            <color indexed="64"/>
          </bottom>
        </border>
      </dxf>
    </rfmt>
    <rfmt sheetId="1" sqref="B67" start="0" length="0">
      <dxf>
        <border outline="0">
          <left style="thin">
            <color indexed="64"/>
          </left>
          <right style="thin">
            <color indexed="64"/>
          </right>
          <top style="thin">
            <color indexed="64"/>
          </top>
          <bottom style="thin">
            <color indexed="64"/>
          </bottom>
        </border>
      </dxf>
    </rfmt>
    <rfmt sheetId="1" sqref="B68" start="0" length="0">
      <dxf>
        <border outline="0">
          <left style="thin">
            <color indexed="64"/>
          </left>
          <right style="thin">
            <color indexed="64"/>
          </right>
          <top style="thin">
            <color indexed="64"/>
          </top>
          <bottom style="thin">
            <color indexed="64"/>
          </bottom>
        </border>
      </dxf>
    </rfmt>
    <rfmt sheetId="1" sqref="B69" start="0" length="0">
      <dxf>
        <alignment vertical="center" readingOrder="0"/>
        <border outline="0">
          <left style="thin">
            <color indexed="64"/>
          </left>
          <right style="thin">
            <color indexed="64"/>
          </right>
          <top style="thin">
            <color indexed="64"/>
          </top>
          <bottom style="thin">
            <color indexed="64"/>
          </bottom>
        </border>
      </dxf>
    </rfmt>
    <rfmt sheetId="1" sqref="B70" start="0" length="0">
      <dxf>
        <alignment vertical="center" readingOrder="0"/>
        <border outline="0">
          <left style="thin">
            <color indexed="64"/>
          </left>
          <right style="thin">
            <color indexed="64"/>
          </right>
          <top style="thin">
            <color indexed="64"/>
          </top>
          <bottom style="thin">
            <color indexed="64"/>
          </bottom>
        </border>
      </dxf>
    </rfmt>
    <rfmt sheetId="1" sqref="B71" start="0" length="0">
      <dxf>
        <border outline="0">
          <left style="thin">
            <color indexed="64"/>
          </left>
          <right style="thin">
            <color indexed="64"/>
          </right>
          <top style="thin">
            <color indexed="64"/>
          </top>
          <bottom style="thin">
            <color indexed="64"/>
          </bottom>
        </border>
      </dxf>
    </rfmt>
    <rfmt sheetId="1" sqref="B72" start="0" length="0">
      <dxf>
        <alignment vertical="center" readingOrder="0"/>
        <border outline="0">
          <left style="thin">
            <color indexed="64"/>
          </left>
          <right style="thin">
            <color indexed="64"/>
          </right>
          <top style="thin">
            <color indexed="64"/>
          </top>
          <bottom style="thin">
            <color indexed="64"/>
          </bottom>
        </border>
      </dxf>
    </rfmt>
    <rfmt sheetId="1" sqref="B73" start="0" length="0">
      <dxf>
        <alignment vertical="center" readingOrder="0"/>
        <border outline="0">
          <left style="thin">
            <color indexed="64"/>
          </left>
          <right style="thin">
            <color indexed="64"/>
          </right>
          <top style="thin">
            <color indexed="64"/>
          </top>
        </border>
      </dxf>
    </rfmt>
    <rfmt sheetId="1" sqref="B74" start="0" length="0">
      <dxf>
        <alignment vertical="center" readingOrder="0"/>
        <border outline="0">
          <left style="thin">
            <color indexed="64"/>
          </left>
          <right style="thin">
            <color indexed="64"/>
          </right>
          <top style="thin">
            <color indexed="64"/>
          </top>
          <bottom style="thin">
            <color indexed="64"/>
          </bottom>
        </border>
      </dxf>
    </rfmt>
    <rfmt sheetId="1" sqref="B75" start="0" length="0">
      <dxf>
        <border outline="0">
          <left style="thin">
            <color indexed="64"/>
          </left>
          <right style="thin">
            <color indexed="64"/>
          </right>
          <top style="thin">
            <color indexed="64"/>
          </top>
          <bottom style="thin">
            <color indexed="64"/>
          </bottom>
        </border>
      </dxf>
    </rfmt>
    <rfmt sheetId="1" sqref="B76" start="0" length="0">
      <dxf>
        <alignment vertical="center" readingOrder="0"/>
        <border outline="0">
          <left style="thin">
            <color indexed="64"/>
          </left>
          <right style="thin">
            <color indexed="64"/>
          </right>
          <top style="thin">
            <color indexed="64"/>
          </top>
          <bottom style="thin">
            <color indexed="64"/>
          </bottom>
        </border>
      </dxf>
    </rfmt>
    <rfmt sheetId="1" sqref="B77" start="0" length="0">
      <dxf>
        <alignment vertical="center" readingOrder="0"/>
        <border outline="0">
          <left style="thin">
            <color indexed="64"/>
          </left>
          <right style="thin">
            <color indexed="64"/>
          </right>
          <top style="thin">
            <color indexed="64"/>
          </top>
          <bottom style="thin">
            <color indexed="64"/>
          </bottom>
        </border>
      </dxf>
    </rfmt>
    <rfmt sheetId="1" sqref="B78" start="0" length="0">
      <dxf>
        <alignment vertical="center" readingOrder="0"/>
        <border outline="0">
          <left style="thin">
            <color indexed="64"/>
          </left>
          <right style="thin">
            <color indexed="64"/>
          </right>
          <top style="thin">
            <color indexed="64"/>
          </top>
          <bottom style="thin">
            <color indexed="64"/>
          </bottom>
        </border>
      </dxf>
    </rfmt>
    <rfmt sheetId="1" sqref="B79" start="0" length="0">
      <dxf>
        <border outline="0">
          <left style="thin">
            <color indexed="64"/>
          </left>
          <right style="thin">
            <color indexed="64"/>
          </right>
          <top style="thin">
            <color indexed="64"/>
          </top>
          <bottom style="thin">
            <color indexed="64"/>
          </bottom>
        </border>
      </dxf>
    </rfmt>
    <rfmt sheetId="1" sqref="B80" start="0" length="0">
      <dxf>
        <alignment vertical="center" readingOrder="0"/>
        <border outline="0">
          <left style="thin">
            <color indexed="64"/>
          </left>
          <right style="thin">
            <color indexed="64"/>
          </right>
          <top style="thin">
            <color indexed="64"/>
          </top>
          <bottom style="thin">
            <color indexed="64"/>
          </bottom>
        </border>
      </dxf>
    </rfmt>
    <rfmt sheetId="1" sqref="B81" start="0" length="0">
      <dxf>
        <border outline="0">
          <left style="thin">
            <color indexed="64"/>
          </left>
          <right style="thin">
            <color indexed="64"/>
          </right>
          <top style="thin">
            <color indexed="64"/>
          </top>
          <bottom style="thin">
            <color indexed="64"/>
          </bottom>
        </border>
      </dxf>
    </rfmt>
    <rfmt sheetId="1" sqref="B82" start="0" length="0">
      <dxf>
        <border outline="0">
          <left style="thin">
            <color indexed="64"/>
          </left>
          <right style="thin">
            <color indexed="64"/>
          </right>
          <top style="thin">
            <color indexed="64"/>
          </top>
          <bottom style="thin">
            <color indexed="64"/>
          </bottom>
        </border>
      </dxf>
    </rfmt>
    <rfmt sheetId="1" sqref="B83" start="0" length="0">
      <dxf>
        <alignment vertical="center" readingOrder="0"/>
        <border outline="0">
          <left style="thin">
            <color indexed="64"/>
          </left>
          <right style="thin">
            <color indexed="64"/>
          </right>
          <top style="thin">
            <color indexed="64"/>
          </top>
          <bottom style="thin">
            <color indexed="64"/>
          </bottom>
        </border>
      </dxf>
    </rfmt>
    <rfmt sheetId="1" sqref="B84" start="0" length="0">
      <dxf>
        <border outline="0">
          <left style="thin">
            <color indexed="64"/>
          </left>
          <right style="thin">
            <color indexed="64"/>
          </right>
          <top style="thin">
            <color indexed="64"/>
          </top>
          <bottom style="thin">
            <color indexed="64"/>
          </bottom>
        </border>
      </dxf>
    </rfmt>
    <rfmt sheetId="1" sqref="B85" start="0" length="0">
      <dxf>
        <alignment vertical="center" readingOrder="0"/>
        <border outline="0">
          <left style="thin">
            <color indexed="64"/>
          </left>
          <right style="thin">
            <color indexed="64"/>
          </right>
          <top style="thin">
            <color indexed="64"/>
          </top>
          <bottom style="thin">
            <color indexed="64"/>
          </bottom>
        </border>
      </dxf>
    </rfmt>
    <rfmt sheetId="1" sqref="B86" start="0" length="0">
      <dxf>
        <alignment vertical="center" readingOrder="0"/>
        <border outline="0">
          <left style="thin">
            <color indexed="64"/>
          </left>
          <right style="thin">
            <color indexed="64"/>
          </right>
          <top style="thin">
            <color indexed="64"/>
          </top>
          <bottom style="thin">
            <color indexed="64"/>
          </bottom>
        </border>
      </dxf>
    </rfmt>
    <rfmt sheetId="1" sqref="B87" start="0" length="0">
      <dxf>
        <alignment vertical="center" readingOrder="0"/>
        <border outline="0">
          <left style="thin">
            <color indexed="64"/>
          </left>
          <right style="thin">
            <color indexed="64"/>
          </right>
          <top style="thin">
            <color indexed="64"/>
          </top>
          <bottom style="thin">
            <color indexed="64"/>
          </bottom>
        </border>
      </dxf>
    </rfmt>
    <rfmt sheetId="1" sqref="B88" start="0" length="0">
      <dxf>
        <alignment vertical="center" readingOrder="0"/>
        <border outline="0">
          <left style="thin">
            <color indexed="64"/>
          </left>
          <right style="thin">
            <color indexed="64"/>
          </right>
          <top style="thin">
            <color indexed="64"/>
          </top>
          <bottom style="thin">
            <color indexed="64"/>
          </bottom>
        </border>
      </dxf>
    </rfmt>
    <rfmt sheetId="1" sqref="B89" start="0" length="0">
      <dxf>
        <alignment vertical="center" readingOrder="0"/>
        <border outline="0">
          <left style="thin">
            <color indexed="64"/>
          </left>
          <right style="thin">
            <color indexed="64"/>
          </right>
          <top style="thin">
            <color indexed="64"/>
          </top>
          <bottom style="thin">
            <color indexed="64"/>
          </bottom>
        </border>
      </dxf>
    </rfmt>
    <rfmt sheetId="1" sqref="B90" start="0" length="0">
      <dxf>
        <alignment vertical="center" readingOrder="0"/>
        <border outline="0">
          <left style="thin">
            <color indexed="64"/>
          </left>
          <right style="thin">
            <color indexed="64"/>
          </right>
          <top style="thin">
            <color indexed="64"/>
          </top>
          <bottom style="thin">
            <color indexed="64"/>
          </bottom>
        </border>
      </dxf>
    </rfmt>
    <rfmt sheetId="1" sqref="B91" start="0" length="0">
      <dxf>
        <alignment vertical="center" readingOrder="0"/>
        <border outline="0">
          <left style="thin">
            <color indexed="64"/>
          </left>
          <right style="thin">
            <color indexed="64"/>
          </right>
          <top style="thin">
            <color indexed="64"/>
          </top>
          <bottom style="thin">
            <color indexed="64"/>
          </bottom>
        </border>
      </dxf>
    </rfmt>
    <rfmt sheetId="1" sqref="B92" start="0" length="0">
      <dxf>
        <alignment vertical="center" readingOrder="0"/>
        <border outline="0">
          <left style="thin">
            <color indexed="64"/>
          </left>
          <right style="thin">
            <color indexed="64"/>
          </right>
          <top style="thin">
            <color indexed="64"/>
          </top>
          <bottom style="thin">
            <color indexed="64"/>
          </bottom>
        </border>
      </dxf>
    </rfmt>
    <rfmt sheetId="1" sqref="B93" start="0" length="0">
      <dxf>
        <alignment vertical="center" readingOrder="0"/>
        <border outline="0">
          <left style="thin">
            <color indexed="64"/>
          </left>
          <right style="thin">
            <color indexed="64"/>
          </right>
          <top style="thin">
            <color indexed="64"/>
          </top>
          <bottom style="thin">
            <color indexed="64"/>
          </bottom>
        </border>
      </dxf>
    </rfmt>
    <rfmt sheetId="1" sqref="B94" start="0" length="0">
      <dxf>
        <alignment vertical="center" readingOrder="0"/>
        <border outline="0">
          <left style="thin">
            <color indexed="64"/>
          </left>
          <right style="thin">
            <color indexed="64"/>
          </right>
          <top style="thin">
            <color indexed="64"/>
          </top>
          <bottom style="thin">
            <color indexed="64"/>
          </bottom>
        </border>
      </dxf>
    </rfmt>
    <rfmt sheetId="1" sqref="B95" start="0" length="0">
      <dxf>
        <alignment vertical="center" readingOrder="0"/>
        <border outline="0">
          <left style="thin">
            <color indexed="64"/>
          </left>
          <right style="thin">
            <color indexed="64"/>
          </right>
          <top style="thin">
            <color indexed="64"/>
          </top>
          <bottom style="thin">
            <color indexed="64"/>
          </bottom>
        </border>
      </dxf>
    </rfmt>
    <rfmt sheetId="1" sqref="B96" start="0" length="0">
      <dxf>
        <border outline="0">
          <left style="thin">
            <color indexed="64"/>
          </left>
          <right style="thin">
            <color indexed="64"/>
          </right>
          <top style="thin">
            <color indexed="64"/>
          </top>
          <bottom style="thin">
            <color indexed="64"/>
          </bottom>
        </border>
      </dxf>
    </rfmt>
    <rfmt sheetId="1" sqref="B97" start="0" length="0">
      <dxf>
        <alignment vertical="center" readingOrder="0"/>
        <border outline="0">
          <left style="thin">
            <color indexed="64"/>
          </left>
          <right style="thin">
            <color indexed="64"/>
          </right>
          <top style="thin">
            <color indexed="64"/>
          </top>
          <bottom style="thin">
            <color indexed="64"/>
          </bottom>
        </border>
      </dxf>
    </rfmt>
    <rfmt sheetId="1" sqref="B98" start="0" length="0">
      <dxf>
        <alignment vertical="center" readingOrder="0"/>
        <border outline="0">
          <left style="thin">
            <color indexed="64"/>
          </left>
          <right style="thin">
            <color indexed="64"/>
          </right>
          <top style="thin">
            <color indexed="64"/>
          </top>
          <bottom style="thin">
            <color indexed="64"/>
          </bottom>
        </border>
      </dxf>
    </rfmt>
    <rfmt sheetId="1" sqref="B99" start="0" length="0">
      <dxf>
        <alignment vertical="center" readingOrder="0"/>
        <border outline="0">
          <left style="thin">
            <color indexed="64"/>
          </left>
          <right style="thin">
            <color indexed="64"/>
          </right>
          <top style="thin">
            <color indexed="64"/>
          </top>
          <bottom style="thin">
            <color indexed="64"/>
          </bottom>
        </border>
      </dxf>
    </rfmt>
    <rfmt sheetId="1" sqref="B100" start="0" length="0">
      <dxf>
        <border outline="0">
          <left style="thin">
            <color indexed="64"/>
          </left>
          <right style="thin">
            <color indexed="64"/>
          </right>
          <top style="thin">
            <color indexed="64"/>
          </top>
          <bottom style="thin">
            <color indexed="64"/>
          </bottom>
        </border>
      </dxf>
    </rfmt>
    <rfmt sheetId="1" sqref="B101" start="0" length="0">
      <dxf>
        <border outline="0">
          <left style="thin">
            <color indexed="64"/>
          </left>
          <right style="thin">
            <color indexed="64"/>
          </right>
          <top style="thin">
            <color indexed="64"/>
          </top>
          <bottom style="thin">
            <color indexed="64"/>
          </bottom>
        </border>
      </dxf>
    </rfmt>
    <rfmt sheetId="1" sqref="B102" start="0" length="0">
      <dxf>
        <alignment vertical="center" readingOrder="0"/>
        <border outline="0">
          <left style="thin">
            <color indexed="64"/>
          </left>
          <right style="thin">
            <color indexed="64"/>
          </right>
          <top style="thin">
            <color indexed="64"/>
          </top>
          <bottom style="thin">
            <color indexed="64"/>
          </bottom>
        </border>
      </dxf>
    </rfmt>
    <rfmt sheetId="1" sqref="B103" start="0" length="0">
      <dxf>
        <alignment vertical="center" readingOrder="0"/>
        <border outline="0">
          <left style="thin">
            <color indexed="64"/>
          </left>
          <right style="thin">
            <color indexed="64"/>
          </right>
          <top style="thin">
            <color indexed="64"/>
          </top>
          <bottom style="thin">
            <color indexed="64"/>
          </bottom>
        </border>
      </dxf>
    </rfmt>
    <rfmt sheetId="1" sqref="B104" start="0" length="0">
      <dxf>
        <alignment vertical="center" readingOrder="0"/>
        <border outline="0">
          <left style="thin">
            <color indexed="64"/>
          </left>
          <right style="thin">
            <color indexed="64"/>
          </right>
          <top style="thin">
            <color indexed="64"/>
          </top>
          <bottom style="thin">
            <color indexed="64"/>
          </bottom>
        </border>
      </dxf>
    </rfmt>
    <rfmt sheetId="1" sqref="B105" start="0" length="0">
      <dxf>
        <alignment vertical="center" readingOrder="0"/>
        <border outline="0">
          <left style="thin">
            <color indexed="64"/>
          </left>
          <right style="thin">
            <color indexed="64"/>
          </right>
          <top style="thin">
            <color indexed="64"/>
          </top>
          <bottom style="thin">
            <color indexed="64"/>
          </bottom>
        </border>
      </dxf>
    </rfmt>
    <rfmt sheetId="1" sqref="B106" start="0" length="0">
      <dxf>
        <alignment vertical="center" readingOrder="0"/>
        <border outline="0">
          <left style="thin">
            <color indexed="64"/>
          </left>
          <right style="thin">
            <color indexed="64"/>
          </right>
          <top style="thin">
            <color indexed="64"/>
          </top>
          <bottom style="thin">
            <color indexed="64"/>
          </bottom>
        </border>
      </dxf>
    </rfmt>
    <rfmt sheetId="1" sqref="B107" start="0" length="0">
      <dxf>
        <alignment vertical="center" readingOrder="0"/>
        <border outline="0">
          <left style="thin">
            <color indexed="64"/>
          </left>
          <right style="thin">
            <color indexed="64"/>
          </right>
          <top style="thin">
            <color indexed="64"/>
          </top>
          <bottom style="thin">
            <color indexed="64"/>
          </bottom>
        </border>
      </dxf>
    </rfmt>
    <rfmt sheetId="1" sqref="B108" start="0" length="0">
      <dxf>
        <alignment vertical="center" readingOrder="0"/>
        <border outline="0">
          <left style="thin">
            <color indexed="64"/>
          </left>
          <right style="thin">
            <color indexed="64"/>
          </right>
          <bottom style="thin">
            <color indexed="64"/>
          </bottom>
        </border>
      </dxf>
    </rfmt>
    <rfmt sheetId="1" sqref="B109" start="0" length="0">
      <dxf>
        <alignment vertical="center" readingOrder="0"/>
        <border outline="0">
          <left style="thin">
            <color indexed="64"/>
          </left>
          <right style="thin">
            <color indexed="64"/>
          </right>
          <top style="thin">
            <color indexed="64"/>
          </top>
          <bottom style="thin">
            <color indexed="64"/>
          </bottom>
        </border>
      </dxf>
    </rfmt>
    <rfmt sheetId="1" sqref="B110" start="0" length="0">
      <dxf>
        <alignment vertical="center" readingOrder="0"/>
        <border outline="0">
          <left style="thin">
            <color indexed="64"/>
          </left>
          <right style="thin">
            <color indexed="64"/>
          </right>
          <top style="thin">
            <color indexed="64"/>
          </top>
          <bottom style="thin">
            <color indexed="64"/>
          </bottom>
        </border>
      </dxf>
    </rfmt>
    <rfmt sheetId="1" sqref="B111" start="0" length="0">
      <dxf>
        <border outline="0">
          <left style="thin">
            <color indexed="64"/>
          </left>
          <right style="thin">
            <color indexed="64"/>
          </right>
          <top style="thin">
            <color indexed="64"/>
          </top>
          <bottom style="thin">
            <color indexed="64"/>
          </bottom>
        </border>
      </dxf>
    </rfmt>
    <rfmt sheetId="1" sqref="B112" start="0" length="0">
      <dxf>
        <border outline="0">
          <left style="thin">
            <color indexed="64"/>
          </left>
          <right style="thin">
            <color indexed="64"/>
          </right>
          <top style="thin">
            <color indexed="64"/>
          </top>
          <bottom style="thin">
            <color indexed="64"/>
          </bottom>
        </border>
      </dxf>
    </rfmt>
    <rfmt sheetId="1" sqref="B113" start="0" length="0">
      <dxf>
        <border outline="0">
          <left style="thin">
            <color indexed="64"/>
          </left>
          <right style="thin">
            <color indexed="64"/>
          </right>
          <top style="thin">
            <color indexed="64"/>
          </top>
          <bottom style="thin">
            <color indexed="64"/>
          </bottom>
        </border>
      </dxf>
    </rfmt>
    <rfmt sheetId="1" sqref="B114" start="0" length="0">
      <dxf>
        <border outline="0">
          <left style="thin">
            <color indexed="64"/>
          </left>
          <right style="thin">
            <color indexed="64"/>
          </right>
          <top style="thin">
            <color indexed="64"/>
          </top>
          <bottom style="thin">
            <color indexed="64"/>
          </bottom>
        </border>
      </dxf>
    </rfmt>
    <rfmt sheetId="1" sqref="B115" start="0" length="0">
      <dxf>
        <alignment vertical="center" readingOrder="0"/>
        <border outline="0">
          <left style="thin">
            <color indexed="64"/>
          </left>
          <right style="thin">
            <color indexed="64"/>
          </right>
          <top style="thin">
            <color indexed="64"/>
          </top>
          <bottom style="thin">
            <color indexed="64"/>
          </bottom>
        </border>
      </dxf>
    </rfmt>
    <rfmt sheetId="1" sqref="B116" start="0" length="0">
      <dxf>
        <border outline="0">
          <left style="thin">
            <color indexed="64"/>
          </left>
          <right style="thin">
            <color indexed="64"/>
          </right>
          <top style="thin">
            <color indexed="64"/>
          </top>
          <bottom style="thin">
            <color indexed="64"/>
          </bottom>
        </border>
      </dxf>
    </rfmt>
    <rfmt sheetId="1" sqref="B117" start="0" length="0">
      <dxf>
        <alignment vertical="center" readingOrder="0"/>
        <border outline="0">
          <left style="thin">
            <color indexed="64"/>
          </left>
          <right style="thin">
            <color indexed="64"/>
          </right>
          <bottom style="thin">
            <color indexed="64"/>
          </bottom>
        </border>
      </dxf>
    </rfmt>
    <rfmt sheetId="1" sqref="B118" start="0" length="0">
      <dxf>
        <border outline="0">
          <left style="thin">
            <color indexed="64"/>
          </left>
          <right style="thin">
            <color indexed="64"/>
          </right>
          <top style="thin">
            <color indexed="64"/>
          </top>
          <bottom style="thin">
            <color indexed="64"/>
          </bottom>
        </border>
      </dxf>
    </rfmt>
    <rfmt sheetId="1" sqref="B119" start="0" length="0">
      <dxf>
        <alignment vertical="center" readingOrder="0"/>
        <border outline="0">
          <left style="thin">
            <color indexed="64"/>
          </left>
          <right style="thin">
            <color indexed="64"/>
          </right>
          <top style="thin">
            <color indexed="64"/>
          </top>
          <bottom style="thin">
            <color indexed="64"/>
          </bottom>
        </border>
      </dxf>
    </rfmt>
    <rfmt sheetId="1" sqref="B120" start="0" length="0">
      <dxf>
        <alignment vertical="center" readingOrder="0"/>
        <border outline="0">
          <left style="thin">
            <color indexed="64"/>
          </left>
          <right style="thin">
            <color indexed="64"/>
          </right>
          <top style="thin">
            <color indexed="64"/>
          </top>
          <bottom style="thin">
            <color indexed="64"/>
          </bottom>
        </border>
      </dxf>
    </rfmt>
    <rfmt sheetId="1" sqref="B121" start="0" length="0">
      <dxf>
        <alignment vertical="center" readingOrder="0"/>
        <border outline="0">
          <left style="thin">
            <color indexed="64"/>
          </left>
          <right style="thin">
            <color indexed="64"/>
          </right>
          <top style="thin">
            <color indexed="64"/>
          </top>
          <bottom style="thin">
            <color indexed="64"/>
          </bottom>
        </border>
      </dxf>
    </rfmt>
    <rfmt sheetId="1" sqref="B122" start="0" length="0">
      <dxf>
        <alignment vertical="center" readingOrder="0"/>
        <border outline="0">
          <left style="thin">
            <color indexed="64"/>
          </left>
          <right style="thin">
            <color indexed="64"/>
          </right>
          <top style="thin">
            <color indexed="64"/>
          </top>
          <bottom style="thin">
            <color indexed="64"/>
          </bottom>
        </border>
      </dxf>
    </rfmt>
    <rfmt sheetId="1" sqref="B123" start="0" length="0">
      <dxf>
        <alignment vertical="center" readingOrder="0"/>
        <border outline="0">
          <left style="thin">
            <color indexed="64"/>
          </left>
          <right style="thin">
            <color indexed="64"/>
          </right>
          <top style="thin">
            <color indexed="64"/>
          </top>
          <bottom style="thin">
            <color indexed="64"/>
          </bottom>
        </border>
      </dxf>
    </rfmt>
    <rfmt sheetId="1" sqref="B124" start="0" length="0">
      <dxf>
        <alignment vertical="center" readingOrder="0"/>
        <border outline="0">
          <left style="thin">
            <color indexed="64"/>
          </left>
          <right style="thin">
            <color indexed="64"/>
          </right>
          <top style="thin">
            <color indexed="64"/>
          </top>
          <bottom style="thin">
            <color indexed="64"/>
          </bottom>
        </border>
      </dxf>
    </rfmt>
    <rfmt sheetId="1" sqref="B125" start="0" length="0">
      <dxf>
        <border outline="0">
          <left style="thin">
            <color indexed="64"/>
          </left>
          <right style="thin">
            <color indexed="64"/>
          </right>
          <top style="thin">
            <color indexed="64"/>
          </top>
          <bottom style="thin">
            <color indexed="64"/>
          </bottom>
        </border>
      </dxf>
    </rfmt>
    <rfmt sheetId="1" sqref="B126" start="0" length="0">
      <dxf>
        <alignment vertical="center" readingOrder="0"/>
        <border outline="0">
          <left style="thin">
            <color indexed="64"/>
          </left>
          <right style="thin">
            <color indexed="64"/>
          </right>
          <top style="thin">
            <color indexed="64"/>
          </top>
          <bottom style="thin">
            <color indexed="64"/>
          </bottom>
        </border>
      </dxf>
    </rfmt>
    <rfmt sheetId="1" sqref="B127" start="0" length="0">
      <dxf>
        <alignment vertical="center" readingOrder="0"/>
        <border outline="0">
          <left style="thin">
            <color indexed="64"/>
          </left>
          <right style="thin">
            <color indexed="64"/>
          </right>
          <top style="thin">
            <color indexed="64"/>
          </top>
          <bottom style="thin">
            <color indexed="64"/>
          </bottom>
        </border>
      </dxf>
    </rfmt>
    <rfmt sheetId="1" sqref="B128" start="0" length="0">
      <dxf>
        <border outline="0">
          <left style="thin">
            <color indexed="64"/>
          </left>
          <right style="thin">
            <color indexed="64"/>
          </right>
          <top style="thin">
            <color indexed="64"/>
          </top>
          <bottom style="thin">
            <color indexed="64"/>
          </bottom>
        </border>
      </dxf>
    </rfmt>
  </rrc>
  <rrc rId="9028" sId="1" ref="B1:B1048576" action="deleteCol">
    <rfmt sheetId="1" xfDxf="1" sqref="B1:B1048576" start="0" length="0">
      <dxf>
        <alignment horizontal="center" readingOrder="0"/>
      </dxf>
    </rfmt>
    <rcc rId="0" sId="1" dxf="1">
      <nc r="B2" t="inlineStr">
        <is>
          <t>OBSERVACIONES</t>
        </is>
      </nc>
      <ndxf>
        <font>
          <sz val="11"/>
          <color theme="0" tint="-4.9989318521683403E-2"/>
          <name val="Calibri"/>
          <scheme val="minor"/>
        </font>
        <fill>
          <patternFill patternType="solid">
            <bgColor theme="1"/>
          </patternFill>
        </fill>
        <alignment vertical="center" readingOrder="0"/>
        <border outline="0">
          <left style="thin">
            <color indexed="64"/>
          </left>
          <right style="thin">
            <color indexed="64"/>
          </right>
          <top style="thin">
            <color indexed="64"/>
          </top>
        </border>
      </ndxf>
    </rcc>
    <rcc rId="0" sId="1" dxf="1">
      <nc r="B64"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4"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8"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9"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10"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14"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15"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18" t="inlineStr">
        <is>
          <t>PRONTO</t>
        </is>
      </nc>
      <ndxf>
        <fill>
          <patternFill patternType="solid">
            <bgColor theme="0"/>
          </patternFill>
        </fill>
        <border outline="0">
          <left style="thin">
            <color indexed="64"/>
          </left>
          <right style="thin">
            <color indexed="64"/>
          </right>
          <top style="thin">
            <color indexed="64"/>
          </top>
        </border>
      </ndxf>
    </rcc>
    <rcc rId="0" sId="1" dxf="1">
      <nc r="B12"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11"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19"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13"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20"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21"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47"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17"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23"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48"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38"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24"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22"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50"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55"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53"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39"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45"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36"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62"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30"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57"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25"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33"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5"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26"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35"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29"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58"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27"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32"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16"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28"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44"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60"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56"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41"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52"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43"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6"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54"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31"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63"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51" t="inlineStr">
        <is>
          <t>PRONTO</t>
        </is>
      </nc>
      <ndxf>
        <fill>
          <patternFill patternType="solid">
            <bgColor theme="0"/>
          </patternFill>
        </fill>
        <border outline="0">
          <left style="thin">
            <color indexed="64"/>
          </left>
          <right style="thin">
            <color indexed="64"/>
          </right>
          <bottom style="thin">
            <color indexed="64"/>
          </bottom>
        </border>
      </ndxf>
    </rcc>
    <rcc rId="0" sId="1" dxf="1">
      <nc r="B46"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7"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3"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37"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1"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49"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40" t="inlineStr">
        <is>
          <t>PRONTO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61"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42"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34" t="inlineStr">
        <is>
          <t>PRONTO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B59" t="inlineStr">
        <is>
          <t>PRONTO</t>
        </is>
      </nc>
      <ndxf>
        <fill>
          <patternFill patternType="solid">
            <bgColor theme="0"/>
          </patternFill>
        </fill>
        <border outline="0">
          <left style="thin">
            <color indexed="64"/>
          </left>
          <right style="thin">
            <color indexed="64"/>
          </right>
          <top style="thin">
            <color indexed="64"/>
          </top>
        </border>
      </ndxf>
    </rcc>
    <rfmt sheetId="1" sqref="B65" start="0" length="0">
      <dxf>
        <border outline="0">
          <left style="thin">
            <color indexed="64"/>
          </left>
          <right style="thin">
            <color indexed="64"/>
          </right>
          <top style="thin">
            <color indexed="64"/>
          </top>
          <bottom style="thin">
            <color indexed="64"/>
          </bottom>
        </border>
      </dxf>
    </rfmt>
    <rfmt sheetId="1" sqref="B66" start="0" length="0">
      <dxf>
        <fill>
          <patternFill patternType="solid">
            <bgColor theme="0"/>
          </patternFill>
        </fill>
        <border outline="0">
          <left style="thin">
            <color indexed="64"/>
          </left>
          <right style="thin">
            <color indexed="64"/>
          </right>
          <bottom style="thin">
            <color indexed="64"/>
          </bottom>
        </border>
      </dxf>
    </rfmt>
    <rfmt sheetId="1" sqref="B6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6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6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7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7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7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73" start="0" length="0">
      <dxf>
        <fill>
          <patternFill patternType="solid">
            <bgColor theme="0"/>
          </patternFill>
        </fill>
        <border outline="0">
          <left style="thin">
            <color indexed="64"/>
          </left>
          <right style="thin">
            <color indexed="64"/>
          </right>
          <top style="thin">
            <color indexed="64"/>
          </top>
        </border>
      </dxf>
    </rfmt>
    <rfmt sheetId="1" sqref="B7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7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76"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7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7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7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8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8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8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83"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8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85"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86"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87"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88"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89"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90"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9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9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93"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9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95"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9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97"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98"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99"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0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0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0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0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0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05"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06"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07"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08"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0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10"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1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1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1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1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15"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1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17" start="0" length="0">
      <dxf>
        <fill>
          <patternFill patternType="solid">
            <bgColor theme="0"/>
          </patternFill>
        </fill>
        <border outline="0">
          <left style="thin">
            <color indexed="64"/>
          </left>
          <right style="thin">
            <color indexed="64"/>
          </right>
          <bottom style="thin">
            <color indexed="64"/>
          </bottom>
        </border>
      </dxf>
    </rfmt>
    <rfmt sheetId="1" sqref="B11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19"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2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21"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2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2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2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2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2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2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2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29" start="0" length="0">
      <dxf/>
    </rfmt>
    <rfmt sheetId="1" sqref="B130" start="0" length="0">
      <dxf/>
    </rfmt>
    <rfmt sheetId="1" sqref="B131" start="0" length="0">
      <dxf/>
    </rfmt>
    <rfmt sheetId="1" sqref="B132" start="0" length="0">
      <dxf/>
    </rfmt>
    <rfmt sheetId="1" sqref="B133" start="0" length="0">
      <dxf/>
    </rfmt>
    <rfmt sheetId="1" sqref="B134" start="0" length="0">
      <dxf/>
    </rfmt>
    <rfmt sheetId="1" sqref="B135" start="0" length="0">
      <dxf/>
    </rfmt>
    <rfmt sheetId="1" sqref="B136" start="0" length="0">
      <dxf/>
    </rfmt>
    <rfmt sheetId="1" sqref="B137" start="0" length="0">
      <dxf/>
    </rfmt>
    <rfmt sheetId="1" sqref="B138" start="0" length="0">
      <dxf/>
    </rfmt>
    <rfmt sheetId="1" sqref="B139" start="0" length="0">
      <dxf/>
    </rfmt>
    <rfmt sheetId="1" sqref="B140" start="0" length="0">
      <dxf/>
    </rfmt>
    <rfmt sheetId="1" sqref="B141" start="0" length="0">
      <dxf/>
    </rfmt>
    <rfmt sheetId="1" sqref="B142" start="0" length="0">
      <dxf/>
    </rfmt>
    <rfmt sheetId="1" sqref="B143" start="0" length="0">
      <dxf/>
    </rfmt>
    <rfmt sheetId="1" sqref="B144" start="0" length="0">
      <dxf/>
    </rfmt>
    <rfmt sheetId="1" sqref="B145" start="0" length="0">
      <dxf/>
    </rfmt>
    <rfmt sheetId="1" sqref="B146" start="0" length="0">
      <dxf/>
    </rfmt>
    <rfmt sheetId="1" sqref="B147" start="0" length="0">
      <dxf/>
    </rfmt>
    <rfmt sheetId="1" sqref="B148" start="0" length="0">
      <dxf/>
    </rfmt>
    <rfmt sheetId="1" sqref="B149" start="0" length="0">
      <dxf/>
    </rfmt>
    <rfmt sheetId="1" sqref="B150" start="0" length="0">
      <dxf/>
    </rfmt>
    <rfmt sheetId="1" sqref="B151" start="0" length="0">
      <dxf/>
    </rfmt>
    <rfmt sheetId="1" sqref="B152" start="0" length="0">
      <dxf/>
    </rfmt>
    <rfmt sheetId="1" sqref="B153" start="0" length="0">
      <dxf/>
    </rfmt>
    <rfmt sheetId="1" sqref="B154" start="0" length="0">
      <dxf/>
    </rfmt>
    <rfmt sheetId="1" sqref="B155" start="0" length="0">
      <dxf/>
    </rfmt>
    <rfmt sheetId="1" sqref="B156" start="0" length="0">
      <dxf/>
    </rfmt>
    <rfmt sheetId="1" sqref="B157" start="0" length="0">
      <dxf/>
    </rfmt>
    <rfmt sheetId="1" sqref="B158" start="0" length="0">
      <dxf/>
    </rfmt>
    <rfmt sheetId="1" sqref="B159" start="0" length="0">
      <dxf/>
    </rfmt>
    <rfmt sheetId="1" sqref="B160" start="0" length="0">
      <dxf/>
    </rfmt>
    <rfmt sheetId="1" sqref="B161" start="0" length="0">
      <dxf/>
    </rfmt>
    <rfmt sheetId="1" sqref="B162" start="0" length="0">
      <dxf/>
    </rfmt>
    <rfmt sheetId="1" sqref="B163" start="0" length="0">
      <dxf/>
    </rfmt>
    <rfmt sheetId="1" sqref="B164" start="0" length="0">
      <dxf/>
    </rfmt>
    <rfmt sheetId="1" sqref="B165" start="0" length="0">
      <dxf/>
    </rfmt>
    <rfmt sheetId="1" sqref="B166" start="0" length="0">
      <dxf/>
    </rfmt>
    <rfmt sheetId="1" sqref="B167" start="0" length="0">
      <dxf/>
    </rfmt>
    <rfmt sheetId="1" sqref="B168" start="0" length="0">
      <dxf/>
    </rfmt>
    <rfmt sheetId="1" sqref="B169" start="0" length="0">
      <dxf/>
    </rfmt>
    <rfmt sheetId="1" sqref="B170" start="0" length="0">
      <dxf/>
    </rfmt>
    <rfmt sheetId="1" sqref="B171" start="0" length="0">
      <dxf/>
    </rfmt>
    <rfmt sheetId="1" sqref="B172" start="0" length="0">
      <dxf/>
    </rfmt>
    <rfmt sheetId="1" sqref="B173" start="0" length="0">
      <dxf/>
    </rfmt>
    <rfmt sheetId="1" sqref="B174" start="0" length="0">
      <dxf/>
    </rfmt>
    <rfmt sheetId="1" sqref="B175" start="0" length="0">
      <dxf/>
    </rfmt>
    <rfmt sheetId="1" sqref="B176" start="0" length="0">
      <dxf/>
    </rfmt>
    <rfmt sheetId="1" sqref="B177" start="0" length="0">
      <dxf/>
    </rfmt>
    <rfmt sheetId="1" sqref="B178" start="0" length="0">
      <dxf/>
    </rfmt>
    <rfmt sheetId="1" sqref="B179" start="0" length="0">
      <dxf/>
    </rfmt>
    <rfmt sheetId="1" sqref="B180" start="0" length="0">
      <dxf/>
    </rfmt>
    <rfmt sheetId="1" sqref="B181" start="0" length="0">
      <dxf/>
    </rfmt>
    <rfmt sheetId="1" sqref="B182" start="0" length="0">
      <dxf/>
    </rfmt>
    <rfmt sheetId="1" sqref="B183" start="0" length="0">
      <dxf/>
    </rfmt>
    <rfmt sheetId="1" sqref="B184" start="0" length="0">
      <dxf/>
    </rfmt>
    <rfmt sheetId="1" sqref="B185" start="0" length="0">
      <dxf/>
    </rfmt>
    <rfmt sheetId="1" sqref="B186" start="0" length="0">
      <dxf/>
    </rfmt>
    <rfmt sheetId="1" sqref="B187" start="0" length="0">
      <dxf/>
    </rfmt>
    <rfmt sheetId="1" sqref="B188" start="0" length="0">
      <dxf/>
    </rfmt>
    <rfmt sheetId="1" sqref="B189" start="0" length="0">
      <dxf/>
    </rfmt>
    <rfmt sheetId="1" sqref="B190" start="0" length="0">
      <dxf/>
    </rfmt>
    <rfmt sheetId="1" sqref="B191" start="0" length="0">
      <dxf/>
    </rfmt>
    <rfmt sheetId="1" sqref="B192" start="0" length="0">
      <dxf/>
    </rfmt>
    <rfmt sheetId="1" sqref="B193" start="0" length="0">
      <dxf/>
    </rfmt>
    <rfmt sheetId="1" sqref="B194" start="0" length="0">
      <dxf/>
    </rfmt>
    <rfmt sheetId="1" sqref="B195" start="0" length="0">
      <dxf/>
    </rfmt>
    <rfmt sheetId="1" sqref="B196" start="0" length="0">
      <dxf/>
    </rfmt>
    <rfmt sheetId="1" sqref="B197" start="0" length="0">
      <dxf/>
    </rfmt>
    <rfmt sheetId="1" sqref="B198" start="0" length="0">
      <dxf/>
    </rfmt>
    <rfmt sheetId="1" sqref="B199" start="0" length="0">
      <dxf/>
    </rfmt>
    <rfmt sheetId="1" sqref="B200" start="0" length="0">
      <dxf/>
    </rfmt>
    <rfmt sheetId="1" sqref="B201" start="0" length="0">
      <dxf/>
    </rfmt>
    <rfmt sheetId="1" sqref="B202" start="0" length="0">
      <dxf/>
    </rfmt>
    <rfmt sheetId="1" sqref="B203" start="0" length="0">
      <dxf/>
    </rfmt>
    <rfmt sheetId="1" sqref="B204" start="0" length="0">
      <dxf/>
    </rfmt>
    <rfmt sheetId="1" sqref="B205" start="0" length="0">
      <dxf/>
    </rfmt>
    <rfmt sheetId="1" sqref="B206" start="0" length="0">
      <dxf/>
    </rfmt>
    <rfmt sheetId="1" sqref="B207" start="0" length="0">
      <dxf/>
    </rfmt>
    <rfmt sheetId="1" sqref="B208" start="0" length="0">
      <dxf/>
    </rfmt>
    <rfmt sheetId="1" sqref="B209" start="0" length="0">
      <dxf/>
    </rfmt>
    <rfmt sheetId="1" sqref="B210" start="0" length="0">
      <dxf/>
    </rfmt>
    <rfmt sheetId="1" sqref="B211" start="0" length="0">
      <dxf/>
    </rfmt>
    <rfmt sheetId="1" sqref="B212" start="0" length="0">
      <dxf/>
    </rfmt>
    <rfmt sheetId="1" sqref="B213" start="0" length="0">
      <dxf/>
    </rfmt>
    <rfmt sheetId="1" sqref="B214" start="0" length="0">
      <dxf/>
    </rfmt>
    <rfmt sheetId="1" sqref="B215" start="0" length="0">
      <dxf/>
    </rfmt>
    <rfmt sheetId="1" sqref="B216" start="0" length="0">
      <dxf/>
    </rfmt>
    <rfmt sheetId="1" sqref="B217" start="0" length="0">
      <dxf/>
    </rfmt>
    <rfmt sheetId="1" sqref="B218" start="0" length="0">
      <dxf/>
    </rfmt>
    <rfmt sheetId="1" sqref="B219" start="0" length="0">
      <dxf/>
    </rfmt>
    <rfmt sheetId="1" sqref="B220" start="0" length="0">
      <dxf/>
    </rfmt>
    <rfmt sheetId="1" sqref="B221" start="0" length="0">
      <dxf/>
    </rfmt>
    <rfmt sheetId="1" sqref="B222" start="0" length="0">
      <dxf/>
    </rfmt>
    <rfmt sheetId="1" sqref="B223" start="0" length="0">
      <dxf/>
    </rfmt>
    <rfmt sheetId="1" sqref="B224" start="0" length="0">
      <dxf/>
    </rfmt>
    <rfmt sheetId="1" sqref="B225" start="0" length="0">
      <dxf/>
    </rfmt>
    <rfmt sheetId="1" sqref="B226" start="0" length="0">
      <dxf/>
    </rfmt>
    <rfmt sheetId="1" sqref="B227" start="0" length="0">
      <dxf/>
    </rfmt>
    <rfmt sheetId="1" sqref="B228" start="0" length="0">
      <dxf/>
    </rfmt>
    <rfmt sheetId="1" sqref="B229" start="0" length="0">
      <dxf/>
    </rfmt>
    <rfmt sheetId="1" sqref="B230" start="0" length="0">
      <dxf/>
    </rfmt>
    <rfmt sheetId="1" sqref="B231" start="0" length="0">
      <dxf/>
    </rfmt>
    <rfmt sheetId="1" sqref="B232" start="0" length="0">
      <dxf/>
    </rfmt>
    <rfmt sheetId="1" sqref="B233" start="0" length="0">
      <dxf/>
    </rfmt>
    <rfmt sheetId="1" sqref="B234" start="0" length="0">
      <dxf/>
    </rfmt>
    <rfmt sheetId="1" sqref="B235" start="0" length="0">
      <dxf/>
    </rfmt>
    <rfmt sheetId="1" sqref="B236" start="0" length="0">
      <dxf/>
    </rfmt>
    <rfmt sheetId="1" sqref="B237" start="0" length="0">
      <dxf/>
    </rfmt>
    <rfmt sheetId="1" sqref="B238" start="0" length="0">
      <dxf/>
    </rfmt>
    <rfmt sheetId="1" sqref="B239" start="0" length="0">
      <dxf/>
    </rfmt>
    <rfmt sheetId="1" sqref="B240" start="0" length="0">
      <dxf/>
    </rfmt>
    <rfmt sheetId="1" sqref="B241" start="0" length="0">
      <dxf/>
    </rfmt>
    <rfmt sheetId="1" sqref="B242" start="0" length="0">
      <dxf/>
    </rfmt>
    <rfmt sheetId="1" sqref="B243" start="0" length="0">
      <dxf/>
    </rfmt>
    <rfmt sheetId="1" sqref="B244" start="0" length="0">
      <dxf/>
    </rfmt>
    <rfmt sheetId="1" sqref="B245" start="0" length="0">
      <dxf/>
    </rfmt>
    <rfmt sheetId="1" sqref="B246" start="0" length="0">
      <dxf/>
    </rfmt>
    <rfmt sheetId="1" sqref="B247" start="0" length="0">
      <dxf/>
    </rfmt>
    <rfmt sheetId="1" sqref="B248" start="0" length="0">
      <dxf/>
    </rfmt>
    <rfmt sheetId="1" sqref="B249" start="0" length="0">
      <dxf/>
    </rfmt>
    <rfmt sheetId="1" sqref="B250" start="0" length="0">
      <dxf/>
    </rfmt>
    <rfmt sheetId="1" sqref="B251" start="0" length="0">
      <dxf/>
    </rfmt>
    <rfmt sheetId="1" sqref="B252" start="0" length="0">
      <dxf/>
    </rfmt>
    <rfmt sheetId="1" sqref="B253" start="0" length="0">
      <dxf/>
    </rfmt>
    <rfmt sheetId="1" sqref="B254" start="0" length="0">
      <dxf/>
    </rfmt>
    <rfmt sheetId="1" sqref="B255" start="0" length="0">
      <dxf/>
    </rfmt>
    <rfmt sheetId="1" sqref="B256" start="0" length="0">
      <dxf/>
    </rfmt>
    <rfmt sheetId="1" sqref="B257" start="0" length="0">
      <dxf/>
    </rfmt>
    <rfmt sheetId="1" sqref="B258" start="0" length="0">
      <dxf/>
    </rfmt>
    <rfmt sheetId="1" sqref="B259" start="0" length="0">
      <dxf/>
    </rfmt>
    <rfmt sheetId="1" sqref="B260" start="0" length="0">
      <dxf/>
    </rfmt>
    <rfmt sheetId="1" sqref="B261" start="0" length="0">
      <dxf/>
    </rfmt>
    <rfmt sheetId="1" sqref="B262" start="0" length="0">
      <dxf/>
    </rfmt>
    <rfmt sheetId="1" sqref="B263" start="0" length="0">
      <dxf/>
    </rfmt>
    <rfmt sheetId="1" sqref="B264" start="0" length="0">
      <dxf/>
    </rfmt>
    <rfmt sheetId="1" sqref="B265" start="0" length="0">
      <dxf/>
    </rfmt>
    <rfmt sheetId="1" sqref="B266" start="0" length="0">
      <dxf/>
    </rfmt>
    <rfmt sheetId="1" sqref="B267" start="0" length="0">
      <dxf/>
    </rfmt>
    <rfmt sheetId="1" sqref="B268" start="0" length="0">
      <dxf/>
    </rfmt>
    <rfmt sheetId="1" sqref="B269" start="0" length="0">
      <dxf/>
    </rfmt>
    <rfmt sheetId="1" sqref="B270" start="0" length="0">
      <dxf/>
    </rfmt>
    <rfmt sheetId="1" sqref="B271" start="0" length="0">
      <dxf/>
    </rfmt>
    <rfmt sheetId="1" sqref="B272" start="0" length="0">
      <dxf/>
    </rfmt>
    <rfmt sheetId="1" sqref="B273" start="0" length="0">
      <dxf/>
    </rfmt>
    <rfmt sheetId="1" sqref="B274" start="0" length="0">
      <dxf/>
    </rfmt>
    <rfmt sheetId="1" sqref="B275" start="0" length="0">
      <dxf/>
    </rfmt>
    <rfmt sheetId="1" sqref="B276" start="0" length="0">
      <dxf/>
    </rfmt>
    <rfmt sheetId="1" sqref="B277" start="0" length="0">
      <dxf/>
    </rfmt>
    <rfmt sheetId="1" sqref="B278" start="0" length="0">
      <dxf/>
    </rfmt>
    <rfmt sheetId="1" sqref="B279" start="0" length="0">
      <dxf/>
    </rfmt>
    <rfmt sheetId="1" sqref="B280" start="0" length="0">
      <dxf/>
    </rfmt>
    <rfmt sheetId="1" sqref="B281" start="0" length="0">
      <dxf/>
    </rfmt>
    <rfmt sheetId="1" sqref="B282" start="0" length="0">
      <dxf/>
    </rfmt>
    <rfmt sheetId="1" sqref="B283" start="0" length="0">
      <dxf/>
    </rfmt>
    <rfmt sheetId="1" sqref="B284" start="0" length="0">
      <dxf/>
    </rfmt>
    <rfmt sheetId="1" sqref="B285" start="0" length="0">
      <dxf/>
    </rfmt>
    <rfmt sheetId="1" sqref="B286" start="0" length="0">
      <dxf/>
    </rfmt>
    <rfmt sheetId="1" sqref="B287" start="0" length="0">
      <dxf/>
    </rfmt>
    <rfmt sheetId="1" sqref="B288" start="0" length="0">
      <dxf/>
    </rfmt>
    <rfmt sheetId="1" sqref="B289" start="0" length="0">
      <dxf/>
    </rfmt>
    <rfmt sheetId="1" sqref="B290" start="0" length="0">
      <dxf/>
    </rfmt>
    <rfmt sheetId="1" sqref="B291" start="0" length="0">
      <dxf/>
    </rfmt>
    <rfmt sheetId="1" sqref="B292" start="0" length="0">
      <dxf/>
    </rfmt>
    <rfmt sheetId="1" sqref="B293" start="0" length="0">
      <dxf/>
    </rfmt>
    <rfmt sheetId="1" sqref="B294" start="0" length="0">
      <dxf/>
    </rfmt>
    <rfmt sheetId="1" sqref="B295" start="0" length="0">
      <dxf/>
    </rfmt>
    <rfmt sheetId="1" sqref="B296" start="0" length="0">
      <dxf/>
    </rfmt>
    <rfmt sheetId="1" sqref="B297" start="0" length="0">
      <dxf/>
    </rfmt>
    <rfmt sheetId="1" sqref="B298" start="0" length="0">
      <dxf/>
    </rfmt>
    <rfmt sheetId="1" sqref="B299" start="0" length="0">
      <dxf/>
    </rfmt>
    <rfmt sheetId="1" sqref="B300" start="0" length="0">
      <dxf/>
    </rfmt>
    <rfmt sheetId="1" sqref="B301" start="0" length="0">
      <dxf/>
    </rfmt>
    <rfmt sheetId="1" sqref="B302" start="0" length="0">
      <dxf/>
    </rfmt>
    <rfmt sheetId="1" sqref="B303" start="0" length="0">
      <dxf/>
    </rfmt>
    <rfmt sheetId="1" sqref="B304" start="0" length="0">
      <dxf/>
    </rfmt>
    <rfmt sheetId="1" sqref="B305" start="0" length="0">
      <dxf/>
    </rfmt>
    <rfmt sheetId="1" sqref="B306" start="0" length="0">
      <dxf/>
    </rfmt>
    <rfmt sheetId="1" sqref="B307" start="0" length="0">
      <dxf/>
    </rfmt>
    <rfmt sheetId="1" sqref="B308" start="0" length="0">
      <dxf/>
    </rfmt>
    <rfmt sheetId="1" sqref="B309" start="0" length="0">
      <dxf/>
    </rfmt>
    <rfmt sheetId="1" sqref="B310" start="0" length="0">
      <dxf/>
    </rfmt>
    <rfmt sheetId="1" sqref="B311" start="0" length="0">
      <dxf/>
    </rfmt>
    <rfmt sheetId="1" sqref="B312" start="0" length="0">
      <dxf/>
    </rfmt>
    <rfmt sheetId="1" sqref="B313" start="0" length="0">
      <dxf/>
    </rfmt>
    <rfmt sheetId="1" sqref="B314" start="0" length="0">
      <dxf/>
    </rfmt>
    <rfmt sheetId="1" sqref="B315" start="0" length="0">
      <dxf/>
    </rfmt>
    <rfmt sheetId="1" sqref="B316" start="0" length="0">
      <dxf/>
    </rfmt>
    <rfmt sheetId="1" sqref="B317" start="0" length="0">
      <dxf/>
    </rfmt>
    <rfmt sheetId="1" sqref="B318" start="0" length="0">
      <dxf/>
    </rfmt>
    <rfmt sheetId="1" sqref="B319" start="0" length="0">
      <dxf/>
    </rfmt>
    <rfmt sheetId="1" sqref="B320" start="0" length="0">
      <dxf/>
    </rfmt>
    <rfmt sheetId="1" sqref="B321" start="0" length="0">
      <dxf/>
    </rfmt>
    <rfmt sheetId="1" sqref="B322" start="0" length="0">
      <dxf/>
    </rfmt>
    <rfmt sheetId="1" sqref="B323" start="0" length="0">
      <dxf/>
    </rfmt>
    <rfmt sheetId="1" sqref="B324" start="0" length="0">
      <dxf/>
    </rfmt>
    <rfmt sheetId="1" sqref="B325" start="0" length="0">
      <dxf/>
    </rfmt>
    <rfmt sheetId="1" sqref="B326" start="0" length="0">
      <dxf/>
    </rfmt>
    <rfmt sheetId="1" sqref="B327" start="0" length="0">
      <dxf/>
    </rfmt>
    <rfmt sheetId="1" sqref="B328" start="0" length="0">
      <dxf/>
    </rfmt>
    <rfmt sheetId="1" sqref="B329" start="0" length="0">
      <dxf/>
    </rfmt>
    <rfmt sheetId="1" sqref="B330" start="0" length="0">
      <dxf/>
    </rfmt>
    <rfmt sheetId="1" sqref="B331" start="0" length="0">
      <dxf/>
    </rfmt>
    <rfmt sheetId="1" sqref="B332" start="0" length="0">
      <dxf/>
    </rfmt>
    <rfmt sheetId="1" sqref="B333" start="0" length="0">
      <dxf/>
    </rfmt>
    <rfmt sheetId="1" sqref="B334" start="0" length="0">
      <dxf/>
    </rfmt>
    <rfmt sheetId="1" sqref="B335" start="0" length="0">
      <dxf/>
    </rfmt>
    <rfmt sheetId="1" sqref="B336" start="0" length="0">
      <dxf/>
    </rfmt>
    <rfmt sheetId="1" sqref="B337" start="0" length="0">
      <dxf/>
    </rfmt>
    <rfmt sheetId="1" sqref="B338" start="0" length="0">
      <dxf/>
    </rfmt>
    <rfmt sheetId="1" sqref="B339" start="0" length="0">
      <dxf/>
    </rfmt>
    <rfmt sheetId="1" sqref="B340" start="0" length="0">
      <dxf/>
    </rfmt>
    <rfmt sheetId="1" sqref="B341" start="0" length="0">
      <dxf/>
    </rfmt>
    <rfmt sheetId="1" sqref="B342" start="0" length="0">
      <dxf/>
    </rfmt>
    <rfmt sheetId="1" sqref="B343" start="0" length="0">
      <dxf/>
    </rfmt>
    <rfmt sheetId="1" sqref="B344" start="0" length="0">
      <dxf/>
    </rfmt>
    <rfmt sheetId="1" sqref="B345" start="0" length="0">
      <dxf/>
    </rfmt>
    <rfmt sheetId="1" sqref="B346" start="0" length="0">
      <dxf/>
    </rfmt>
    <rfmt sheetId="1" sqref="B347" start="0" length="0">
      <dxf/>
    </rfmt>
    <rfmt sheetId="1" sqref="B348" start="0" length="0">
      <dxf/>
    </rfmt>
    <rfmt sheetId="1" sqref="B349" start="0" length="0">
      <dxf/>
    </rfmt>
    <rfmt sheetId="1" sqref="B350" start="0" length="0">
      <dxf/>
    </rfmt>
    <rfmt sheetId="1" sqref="B351" start="0" length="0">
      <dxf/>
    </rfmt>
    <rfmt sheetId="1" sqref="B352" start="0" length="0">
      <dxf/>
    </rfmt>
    <rfmt sheetId="1" sqref="B353" start="0" length="0">
      <dxf/>
    </rfmt>
    <rfmt sheetId="1" sqref="B354" start="0" length="0">
      <dxf/>
    </rfmt>
    <rfmt sheetId="1" sqref="B355" start="0" length="0">
      <dxf/>
    </rfmt>
    <rfmt sheetId="1" sqref="B356" start="0" length="0">
      <dxf/>
    </rfmt>
    <rfmt sheetId="1" sqref="B357" start="0" length="0">
      <dxf/>
    </rfmt>
    <rfmt sheetId="1" sqref="B358" start="0" length="0">
      <dxf/>
    </rfmt>
    <rfmt sheetId="1" sqref="B359" start="0" length="0">
      <dxf/>
    </rfmt>
    <rfmt sheetId="1" sqref="B360" start="0" length="0">
      <dxf/>
    </rfmt>
    <rfmt sheetId="1" sqref="B361" start="0" length="0">
      <dxf/>
    </rfmt>
    <rfmt sheetId="1" sqref="B362" start="0" length="0">
      <dxf/>
    </rfmt>
    <rfmt sheetId="1" sqref="B363" start="0" length="0">
      <dxf/>
    </rfmt>
    <rfmt sheetId="1" sqref="B364" start="0" length="0">
      <dxf/>
    </rfmt>
    <rfmt sheetId="1" sqref="B365" start="0" length="0">
      <dxf/>
    </rfmt>
    <rfmt sheetId="1" sqref="B366" start="0" length="0">
      <dxf/>
    </rfmt>
    <rfmt sheetId="1" sqref="B367" start="0" length="0">
      <dxf/>
    </rfmt>
    <rfmt sheetId="1" sqref="B368" start="0" length="0">
      <dxf/>
    </rfmt>
    <rfmt sheetId="1" sqref="B369" start="0" length="0">
      <dxf/>
    </rfmt>
    <rfmt sheetId="1" sqref="B370" start="0" length="0">
      <dxf/>
    </rfmt>
    <rfmt sheetId="1" sqref="B371" start="0" length="0">
      <dxf/>
    </rfmt>
    <rfmt sheetId="1" sqref="B372" start="0" length="0">
      <dxf/>
    </rfmt>
    <rfmt sheetId="1" sqref="B373" start="0" length="0">
      <dxf/>
    </rfmt>
    <rfmt sheetId="1" sqref="B374" start="0" length="0">
      <dxf/>
    </rfmt>
    <rfmt sheetId="1" sqref="B375" start="0" length="0">
      <dxf/>
    </rfmt>
    <rfmt sheetId="1" sqref="B376" start="0" length="0">
      <dxf/>
    </rfmt>
    <rfmt sheetId="1" sqref="B377" start="0" length="0">
      <dxf/>
    </rfmt>
    <rfmt sheetId="1" sqref="B378" start="0" length="0">
      <dxf/>
    </rfmt>
    <rfmt sheetId="1" sqref="B379" start="0" length="0">
      <dxf/>
    </rfmt>
    <rfmt sheetId="1" sqref="B380" start="0" length="0">
      <dxf/>
    </rfmt>
    <rfmt sheetId="1" sqref="B381" start="0" length="0">
      <dxf/>
    </rfmt>
    <rfmt sheetId="1" sqref="B382" start="0" length="0">
      <dxf/>
    </rfmt>
    <rfmt sheetId="1" sqref="B383" start="0" length="0">
      <dxf/>
    </rfmt>
    <rfmt sheetId="1" sqref="B384" start="0" length="0">
      <dxf/>
    </rfmt>
    <rfmt sheetId="1" sqref="B385" start="0" length="0">
      <dxf/>
    </rfmt>
    <rfmt sheetId="1" sqref="B386" start="0" length="0">
      <dxf/>
    </rfmt>
    <rfmt sheetId="1" sqref="B387" start="0" length="0">
      <dxf/>
    </rfmt>
    <rfmt sheetId="1" sqref="B388" start="0" length="0">
      <dxf/>
    </rfmt>
    <rfmt sheetId="1" sqref="B389" start="0" length="0">
      <dxf/>
    </rfmt>
    <rfmt sheetId="1" sqref="B390" start="0" length="0">
      <dxf/>
    </rfmt>
    <rfmt sheetId="1" sqref="B391" start="0" length="0">
      <dxf/>
    </rfmt>
    <rfmt sheetId="1" sqref="B392" start="0" length="0">
      <dxf/>
    </rfmt>
    <rfmt sheetId="1" sqref="B393" start="0" length="0">
      <dxf/>
    </rfmt>
    <rfmt sheetId="1" sqref="B394" start="0" length="0">
      <dxf/>
    </rfmt>
    <rfmt sheetId="1" sqref="B395" start="0" length="0">
      <dxf/>
    </rfmt>
    <rfmt sheetId="1" sqref="B396" start="0" length="0">
      <dxf/>
    </rfmt>
    <rfmt sheetId="1" sqref="B397" start="0" length="0">
      <dxf/>
    </rfmt>
    <rfmt sheetId="1" sqref="B398" start="0" length="0">
      <dxf/>
    </rfmt>
    <rfmt sheetId="1" sqref="B399" start="0" length="0">
      <dxf/>
    </rfmt>
    <rfmt sheetId="1" sqref="B400" start="0" length="0">
      <dxf/>
    </rfmt>
    <rfmt sheetId="1" sqref="B401" start="0" length="0">
      <dxf/>
    </rfmt>
    <rfmt sheetId="1" sqref="B402" start="0" length="0">
      <dxf/>
    </rfmt>
    <rfmt sheetId="1" sqref="B403" start="0" length="0">
      <dxf/>
    </rfmt>
    <rfmt sheetId="1" sqref="B404" start="0" length="0">
      <dxf/>
    </rfmt>
    <rfmt sheetId="1" sqref="B405" start="0" length="0">
      <dxf/>
    </rfmt>
    <rfmt sheetId="1" sqref="B406" start="0" length="0">
      <dxf/>
    </rfmt>
    <rfmt sheetId="1" sqref="B407" start="0" length="0">
      <dxf/>
    </rfmt>
    <rfmt sheetId="1" sqref="B408" start="0" length="0">
      <dxf/>
    </rfmt>
    <rfmt sheetId="1" sqref="B409" start="0" length="0">
      <dxf/>
    </rfmt>
    <rfmt sheetId="1" sqref="B410" start="0" length="0">
      <dxf/>
    </rfmt>
    <rfmt sheetId="1" sqref="B411" start="0" length="0">
      <dxf/>
    </rfmt>
    <rfmt sheetId="1" sqref="B412" start="0" length="0">
      <dxf/>
    </rfmt>
    <rfmt sheetId="1" sqref="B413" start="0" length="0">
      <dxf/>
    </rfmt>
    <rfmt sheetId="1" sqref="B414" start="0" length="0">
      <dxf/>
    </rfmt>
    <rfmt sheetId="1" sqref="B415" start="0" length="0">
      <dxf/>
    </rfmt>
    <rfmt sheetId="1" sqref="B416" start="0" length="0">
      <dxf/>
    </rfmt>
    <rfmt sheetId="1" sqref="B417" start="0" length="0">
      <dxf/>
    </rfmt>
    <rfmt sheetId="1" sqref="B418" start="0" length="0">
      <dxf/>
    </rfmt>
    <rfmt sheetId="1" sqref="B419" start="0" length="0">
      <dxf/>
    </rfmt>
    <rfmt sheetId="1" sqref="B420" start="0" length="0">
      <dxf/>
    </rfmt>
    <rfmt sheetId="1" sqref="B421" start="0" length="0">
      <dxf/>
    </rfmt>
    <rfmt sheetId="1" sqref="B422" start="0" length="0">
      <dxf/>
    </rfmt>
    <rfmt sheetId="1" sqref="B423" start="0" length="0">
      <dxf/>
    </rfmt>
    <rfmt sheetId="1" sqref="B424" start="0" length="0">
      <dxf/>
    </rfmt>
    <rfmt sheetId="1" sqref="B425" start="0" length="0">
      <dxf/>
    </rfmt>
    <rfmt sheetId="1" sqref="B426" start="0" length="0">
      <dxf/>
    </rfmt>
    <rfmt sheetId="1" sqref="B427" start="0" length="0">
      <dxf/>
    </rfmt>
    <rfmt sheetId="1" sqref="B428" start="0" length="0">
      <dxf/>
    </rfmt>
    <rfmt sheetId="1" sqref="B429" start="0" length="0">
      <dxf/>
    </rfmt>
    <rfmt sheetId="1" sqref="B430" start="0" length="0">
      <dxf/>
    </rfmt>
    <rfmt sheetId="1" sqref="B431" start="0" length="0">
      <dxf/>
    </rfmt>
    <rfmt sheetId="1" sqref="B432" start="0" length="0">
      <dxf/>
    </rfmt>
    <rfmt sheetId="1" sqref="B433" start="0" length="0">
      <dxf/>
    </rfmt>
    <rfmt sheetId="1" sqref="B434" start="0" length="0">
      <dxf/>
    </rfmt>
    <rfmt sheetId="1" sqref="B435" start="0" length="0">
      <dxf/>
    </rfmt>
    <rfmt sheetId="1" sqref="B436" start="0" length="0">
      <dxf/>
    </rfmt>
    <rfmt sheetId="1" sqref="B437" start="0" length="0">
      <dxf/>
    </rfmt>
    <rfmt sheetId="1" sqref="B438" start="0" length="0">
      <dxf/>
    </rfmt>
    <rfmt sheetId="1" sqref="B439" start="0" length="0">
      <dxf/>
    </rfmt>
    <rfmt sheetId="1" sqref="B440" start="0" length="0">
      <dxf/>
    </rfmt>
    <rfmt sheetId="1" sqref="B441" start="0" length="0">
      <dxf/>
    </rfmt>
    <rfmt sheetId="1" sqref="B442" start="0" length="0">
      <dxf/>
    </rfmt>
    <rfmt sheetId="1" sqref="B443" start="0" length="0">
      <dxf/>
    </rfmt>
    <rfmt sheetId="1" sqref="B444" start="0" length="0">
      <dxf/>
    </rfmt>
    <rfmt sheetId="1" sqref="B445" start="0" length="0">
      <dxf/>
    </rfmt>
    <rfmt sheetId="1" sqref="B446" start="0" length="0">
      <dxf/>
    </rfmt>
    <rfmt sheetId="1" sqref="B447" start="0" length="0">
      <dxf/>
    </rfmt>
    <rfmt sheetId="1" sqref="B448" start="0" length="0">
      <dxf/>
    </rfmt>
    <rfmt sheetId="1" sqref="B449" start="0" length="0">
      <dxf/>
    </rfmt>
    <rfmt sheetId="1" sqref="B450" start="0" length="0">
      <dxf/>
    </rfmt>
    <rfmt sheetId="1" sqref="B451" start="0" length="0">
      <dxf/>
    </rfmt>
    <rfmt sheetId="1" sqref="B452" start="0" length="0">
      <dxf/>
    </rfmt>
    <rfmt sheetId="1" sqref="B453" start="0" length="0">
      <dxf/>
    </rfmt>
    <rfmt sheetId="1" sqref="B454" start="0" length="0">
      <dxf/>
    </rfmt>
    <rfmt sheetId="1" sqref="B455" start="0" length="0">
      <dxf/>
    </rfmt>
    <rfmt sheetId="1" sqref="B456" start="0" length="0">
      <dxf/>
    </rfmt>
    <rfmt sheetId="1" sqref="B457" start="0" length="0">
      <dxf/>
    </rfmt>
    <rfmt sheetId="1" sqref="B458" start="0" length="0">
      <dxf/>
    </rfmt>
    <rfmt sheetId="1" sqref="B459" start="0" length="0">
      <dxf/>
    </rfmt>
    <rfmt sheetId="1" sqref="B460" start="0" length="0">
      <dxf/>
    </rfmt>
    <rfmt sheetId="1" sqref="B461" start="0" length="0">
      <dxf/>
    </rfmt>
    <rfmt sheetId="1" sqref="B462" start="0" length="0">
      <dxf/>
    </rfmt>
    <rfmt sheetId="1" sqref="B463" start="0" length="0">
      <dxf/>
    </rfmt>
    <rfmt sheetId="1" sqref="B464" start="0" length="0">
      <dxf/>
    </rfmt>
    <rfmt sheetId="1" sqref="B465" start="0" length="0">
      <dxf/>
    </rfmt>
    <rfmt sheetId="1" sqref="B466" start="0" length="0">
      <dxf/>
    </rfmt>
    <rfmt sheetId="1" sqref="B467" start="0" length="0">
      <dxf/>
    </rfmt>
    <rfmt sheetId="1" sqref="B468" start="0" length="0">
      <dxf/>
    </rfmt>
    <rfmt sheetId="1" sqref="B469" start="0" length="0">
      <dxf/>
    </rfmt>
    <rfmt sheetId="1" sqref="B470" start="0" length="0">
      <dxf/>
    </rfmt>
    <rfmt sheetId="1" sqref="B471" start="0" length="0">
      <dxf/>
    </rfmt>
    <rfmt sheetId="1" sqref="B472" start="0" length="0">
      <dxf/>
    </rfmt>
    <rfmt sheetId="1" sqref="B473" start="0" length="0">
      <dxf/>
    </rfmt>
    <rfmt sheetId="1" sqref="B474" start="0" length="0">
      <dxf/>
    </rfmt>
    <rfmt sheetId="1" sqref="B475" start="0" length="0">
      <dxf/>
    </rfmt>
    <rfmt sheetId="1" sqref="B476" start="0" length="0">
      <dxf/>
    </rfmt>
    <rfmt sheetId="1" sqref="B477" start="0" length="0">
      <dxf/>
    </rfmt>
    <rfmt sheetId="1" sqref="B478" start="0" length="0">
      <dxf/>
    </rfmt>
    <rfmt sheetId="1" sqref="B479" start="0" length="0">
      <dxf/>
    </rfmt>
    <rfmt sheetId="1" sqref="B480" start="0" length="0">
      <dxf/>
    </rfmt>
    <rfmt sheetId="1" sqref="B481" start="0" length="0">
      <dxf/>
    </rfmt>
    <rfmt sheetId="1" sqref="B482" start="0" length="0">
      <dxf/>
    </rfmt>
    <rfmt sheetId="1" sqref="B483" start="0" length="0">
      <dxf/>
    </rfmt>
    <rfmt sheetId="1" sqref="B484" start="0" length="0">
      <dxf/>
    </rfmt>
    <rfmt sheetId="1" sqref="B485" start="0" length="0">
      <dxf/>
    </rfmt>
    <rfmt sheetId="1" sqref="B486" start="0" length="0">
      <dxf/>
    </rfmt>
    <rfmt sheetId="1" sqref="B487" start="0" length="0">
      <dxf/>
    </rfmt>
    <rfmt sheetId="1" sqref="B488" start="0" length="0">
      <dxf/>
    </rfmt>
    <rfmt sheetId="1" sqref="B489" start="0" length="0">
      <dxf/>
    </rfmt>
    <rfmt sheetId="1" sqref="B490" start="0" length="0">
      <dxf/>
    </rfmt>
    <rfmt sheetId="1" sqref="B491" start="0" length="0">
      <dxf/>
    </rfmt>
    <rfmt sheetId="1" sqref="B492" start="0" length="0">
      <dxf/>
    </rfmt>
    <rfmt sheetId="1" sqref="B493" start="0" length="0">
      <dxf/>
    </rfmt>
    <rfmt sheetId="1" sqref="B494" start="0" length="0">
      <dxf/>
    </rfmt>
    <rfmt sheetId="1" sqref="B495" start="0" length="0">
      <dxf/>
    </rfmt>
    <rfmt sheetId="1" sqref="B496" start="0" length="0">
      <dxf/>
    </rfmt>
    <rfmt sheetId="1" sqref="B497" start="0" length="0">
      <dxf/>
    </rfmt>
    <rfmt sheetId="1" sqref="B498" start="0" length="0">
      <dxf/>
    </rfmt>
    <rfmt sheetId="1" sqref="B499" start="0" length="0">
      <dxf/>
    </rfmt>
    <rfmt sheetId="1" sqref="B500" start="0" length="0">
      <dxf/>
    </rfmt>
    <rfmt sheetId="1" sqref="B501" start="0" length="0">
      <dxf/>
    </rfmt>
    <rfmt sheetId="1" sqref="B502" start="0" length="0">
      <dxf/>
    </rfmt>
    <rfmt sheetId="1" sqref="B503" start="0" length="0">
      <dxf/>
    </rfmt>
    <rfmt sheetId="1" sqref="B504" start="0" length="0">
      <dxf/>
    </rfmt>
    <rfmt sheetId="1" sqref="B505" start="0" length="0">
      <dxf/>
    </rfmt>
    <rfmt sheetId="1" sqref="B506" start="0" length="0">
      <dxf/>
    </rfmt>
    <rfmt sheetId="1" sqref="B507" start="0" length="0">
      <dxf/>
    </rfmt>
    <rfmt sheetId="1" sqref="B508" start="0" length="0">
      <dxf/>
    </rfmt>
    <rfmt sheetId="1" sqref="B509" start="0" length="0">
      <dxf/>
    </rfmt>
    <rfmt sheetId="1" sqref="B510" start="0" length="0">
      <dxf/>
    </rfmt>
    <rfmt sheetId="1" sqref="B511" start="0" length="0">
      <dxf/>
    </rfmt>
    <rfmt sheetId="1" sqref="B512" start="0" length="0">
      <dxf/>
    </rfmt>
    <rfmt sheetId="1" sqref="B513" start="0" length="0">
      <dxf/>
    </rfmt>
    <rfmt sheetId="1" sqref="B514" start="0" length="0">
      <dxf/>
    </rfmt>
    <rfmt sheetId="1" sqref="B515" start="0" length="0">
      <dxf/>
    </rfmt>
    <rfmt sheetId="1" sqref="B516" start="0" length="0">
      <dxf/>
    </rfmt>
    <rfmt sheetId="1" sqref="B517" start="0" length="0">
      <dxf/>
    </rfmt>
    <rfmt sheetId="1" sqref="B518" start="0" length="0">
      <dxf/>
    </rfmt>
    <rfmt sheetId="1" sqref="B519" start="0" length="0">
      <dxf/>
    </rfmt>
    <rfmt sheetId="1" sqref="B520" start="0" length="0">
      <dxf/>
    </rfmt>
    <rfmt sheetId="1" sqref="B521" start="0" length="0">
      <dxf/>
    </rfmt>
    <rfmt sheetId="1" sqref="B522" start="0" length="0">
      <dxf/>
    </rfmt>
    <rfmt sheetId="1" sqref="B523" start="0" length="0">
      <dxf/>
    </rfmt>
    <rfmt sheetId="1" sqref="B524" start="0" length="0">
      <dxf/>
    </rfmt>
    <rfmt sheetId="1" sqref="B525" start="0" length="0">
      <dxf/>
    </rfmt>
    <rfmt sheetId="1" sqref="B526" start="0" length="0">
      <dxf/>
    </rfmt>
    <rfmt sheetId="1" sqref="B527" start="0" length="0">
      <dxf/>
    </rfmt>
    <rfmt sheetId="1" sqref="B528" start="0" length="0">
      <dxf/>
    </rfmt>
    <rfmt sheetId="1" sqref="B529" start="0" length="0">
      <dxf/>
    </rfmt>
    <rfmt sheetId="1" sqref="B530" start="0" length="0">
      <dxf/>
    </rfmt>
    <rfmt sheetId="1" sqref="B531" start="0" length="0">
      <dxf/>
    </rfmt>
    <rfmt sheetId="1" sqref="B532" start="0" length="0">
      <dxf/>
    </rfmt>
    <rfmt sheetId="1" sqref="B533" start="0" length="0">
      <dxf/>
    </rfmt>
    <rfmt sheetId="1" sqref="B534" start="0" length="0">
      <dxf/>
    </rfmt>
    <rfmt sheetId="1" sqref="B535" start="0" length="0">
      <dxf/>
    </rfmt>
    <rfmt sheetId="1" sqref="B536" start="0" length="0">
      <dxf/>
    </rfmt>
    <rfmt sheetId="1" sqref="B537" start="0" length="0">
      <dxf/>
    </rfmt>
    <rfmt sheetId="1" sqref="B538" start="0" length="0">
      <dxf/>
    </rfmt>
    <rfmt sheetId="1" sqref="B539" start="0" length="0">
      <dxf/>
    </rfmt>
    <rfmt sheetId="1" sqref="B540" start="0" length="0">
      <dxf/>
    </rfmt>
    <rfmt sheetId="1" sqref="B541" start="0" length="0">
      <dxf/>
    </rfmt>
    <rfmt sheetId="1" sqref="B542" start="0" length="0">
      <dxf/>
    </rfmt>
    <rfmt sheetId="1" sqref="B543" start="0" length="0">
      <dxf/>
    </rfmt>
    <rfmt sheetId="1" sqref="B544" start="0" length="0">
      <dxf/>
    </rfmt>
    <rfmt sheetId="1" sqref="B545" start="0" length="0">
      <dxf/>
    </rfmt>
    <rfmt sheetId="1" sqref="B546" start="0" length="0">
      <dxf/>
    </rfmt>
    <rfmt sheetId="1" sqref="B547" start="0" length="0">
      <dxf/>
    </rfmt>
    <rfmt sheetId="1" sqref="B548" start="0" length="0">
      <dxf/>
    </rfmt>
    <rfmt sheetId="1" sqref="B549" start="0" length="0">
      <dxf/>
    </rfmt>
    <rfmt sheetId="1" sqref="B550" start="0" length="0">
      <dxf/>
    </rfmt>
    <rfmt sheetId="1" sqref="B551" start="0" length="0">
      <dxf/>
    </rfmt>
    <rfmt sheetId="1" sqref="B552" start="0" length="0">
      <dxf/>
    </rfmt>
    <rfmt sheetId="1" sqref="B553" start="0" length="0">
      <dxf/>
    </rfmt>
    <rfmt sheetId="1" sqref="B554" start="0" length="0">
      <dxf/>
    </rfmt>
    <rfmt sheetId="1" sqref="B555" start="0" length="0">
      <dxf/>
    </rfmt>
    <rfmt sheetId="1" sqref="B556" start="0" length="0">
      <dxf/>
    </rfmt>
    <rfmt sheetId="1" sqref="B557" start="0" length="0">
      <dxf/>
    </rfmt>
    <rfmt sheetId="1" sqref="B558" start="0" length="0">
      <dxf/>
    </rfmt>
    <rfmt sheetId="1" sqref="B559" start="0" length="0">
      <dxf/>
    </rfmt>
    <rfmt sheetId="1" sqref="B560" start="0" length="0">
      <dxf/>
    </rfmt>
    <rfmt sheetId="1" sqref="B561" start="0" length="0">
      <dxf/>
    </rfmt>
    <rfmt sheetId="1" sqref="B562" start="0" length="0">
      <dxf/>
    </rfmt>
    <rfmt sheetId="1" sqref="B563" start="0" length="0">
      <dxf/>
    </rfmt>
    <rfmt sheetId="1" sqref="B564" start="0" length="0">
      <dxf/>
    </rfmt>
    <rfmt sheetId="1" sqref="B565" start="0" length="0">
      <dxf/>
    </rfmt>
    <rfmt sheetId="1" sqref="B566" start="0" length="0">
      <dxf/>
    </rfmt>
    <rfmt sheetId="1" sqref="B567" start="0" length="0">
      <dxf/>
    </rfmt>
    <rfmt sheetId="1" sqref="B568" start="0" length="0">
      <dxf/>
    </rfmt>
    <rfmt sheetId="1" sqref="B569" start="0" length="0">
      <dxf/>
    </rfmt>
    <rfmt sheetId="1" sqref="B570" start="0" length="0">
      <dxf/>
    </rfmt>
    <rfmt sheetId="1" sqref="B571" start="0" length="0">
      <dxf/>
    </rfmt>
    <rfmt sheetId="1" sqref="B572" start="0" length="0">
      <dxf/>
    </rfmt>
    <rfmt sheetId="1" sqref="B573" start="0" length="0">
      <dxf/>
    </rfmt>
    <rfmt sheetId="1" sqref="B574" start="0" length="0">
      <dxf/>
    </rfmt>
    <rfmt sheetId="1" sqref="B575" start="0" length="0">
      <dxf/>
    </rfmt>
    <rfmt sheetId="1" sqref="B576" start="0" length="0">
      <dxf/>
    </rfmt>
    <rfmt sheetId="1" sqref="B577" start="0" length="0">
      <dxf/>
    </rfmt>
    <rfmt sheetId="1" sqref="B578" start="0" length="0">
      <dxf/>
    </rfmt>
    <rfmt sheetId="1" sqref="B579" start="0" length="0">
      <dxf/>
    </rfmt>
    <rfmt sheetId="1" sqref="B580" start="0" length="0">
      <dxf/>
    </rfmt>
    <rfmt sheetId="1" sqref="B581" start="0" length="0">
      <dxf/>
    </rfmt>
    <rfmt sheetId="1" sqref="B582" start="0" length="0">
      <dxf/>
    </rfmt>
    <rfmt sheetId="1" sqref="B583" start="0" length="0">
      <dxf/>
    </rfmt>
    <rfmt sheetId="1" sqref="B584" start="0" length="0">
      <dxf/>
    </rfmt>
    <rfmt sheetId="1" sqref="B585" start="0" length="0">
      <dxf/>
    </rfmt>
    <rfmt sheetId="1" sqref="B586" start="0" length="0">
      <dxf/>
    </rfmt>
    <rfmt sheetId="1" sqref="B587" start="0" length="0">
      <dxf/>
    </rfmt>
    <rfmt sheetId="1" sqref="B588" start="0" length="0">
      <dxf/>
    </rfmt>
    <rfmt sheetId="1" sqref="B589" start="0" length="0">
      <dxf/>
    </rfmt>
    <rfmt sheetId="1" sqref="B590" start="0" length="0">
      <dxf/>
    </rfmt>
    <rfmt sheetId="1" sqref="B591" start="0" length="0">
      <dxf/>
    </rfmt>
    <rfmt sheetId="1" sqref="B592" start="0" length="0">
      <dxf/>
    </rfmt>
    <rfmt sheetId="1" sqref="B593" start="0" length="0">
      <dxf/>
    </rfmt>
    <rfmt sheetId="1" sqref="B594" start="0" length="0">
      <dxf/>
    </rfmt>
    <rfmt sheetId="1" sqref="B595" start="0" length="0">
      <dxf/>
    </rfmt>
    <rfmt sheetId="1" sqref="B596" start="0" length="0">
      <dxf/>
    </rfmt>
    <rfmt sheetId="1" sqref="B597" start="0" length="0">
      <dxf/>
    </rfmt>
    <rfmt sheetId="1" sqref="B598" start="0" length="0">
      <dxf/>
    </rfmt>
    <rfmt sheetId="1" sqref="B599" start="0" length="0">
      <dxf/>
    </rfmt>
    <rfmt sheetId="1" sqref="B600" start="0" length="0">
      <dxf/>
    </rfmt>
    <rfmt sheetId="1" sqref="B601" start="0" length="0">
      <dxf/>
    </rfmt>
    <rfmt sheetId="1" sqref="B602" start="0" length="0">
      <dxf/>
    </rfmt>
    <rfmt sheetId="1" sqref="B603" start="0" length="0">
      <dxf/>
    </rfmt>
    <rfmt sheetId="1" sqref="B604" start="0" length="0">
      <dxf/>
    </rfmt>
    <rfmt sheetId="1" sqref="B605" start="0" length="0">
      <dxf/>
    </rfmt>
    <rfmt sheetId="1" sqref="B606" start="0" length="0">
      <dxf/>
    </rfmt>
    <rfmt sheetId="1" sqref="B607" start="0" length="0">
      <dxf/>
    </rfmt>
    <rfmt sheetId="1" sqref="B608" start="0" length="0">
      <dxf/>
    </rfmt>
    <rfmt sheetId="1" sqref="B609" start="0" length="0">
      <dxf/>
    </rfmt>
    <rfmt sheetId="1" sqref="B610" start="0" length="0">
      <dxf/>
    </rfmt>
    <rfmt sheetId="1" sqref="B611" start="0" length="0">
      <dxf/>
    </rfmt>
    <rfmt sheetId="1" sqref="B612" start="0" length="0">
      <dxf/>
    </rfmt>
    <rfmt sheetId="1" sqref="B613" start="0" length="0">
      <dxf/>
    </rfmt>
    <rfmt sheetId="1" sqref="B614" start="0" length="0">
      <dxf/>
    </rfmt>
    <rfmt sheetId="1" sqref="B615" start="0" length="0">
      <dxf/>
    </rfmt>
    <rfmt sheetId="1" sqref="B616" start="0" length="0">
      <dxf/>
    </rfmt>
    <rfmt sheetId="1" sqref="B617" start="0" length="0">
      <dxf/>
    </rfmt>
    <rfmt sheetId="1" sqref="B618" start="0" length="0">
      <dxf/>
    </rfmt>
    <rfmt sheetId="1" sqref="B619" start="0" length="0">
      <dxf/>
    </rfmt>
    <rfmt sheetId="1" sqref="B620" start="0" length="0">
      <dxf/>
    </rfmt>
    <rfmt sheetId="1" sqref="B621" start="0" length="0">
      <dxf/>
    </rfmt>
    <rfmt sheetId="1" sqref="B622" start="0" length="0">
      <dxf/>
    </rfmt>
    <rfmt sheetId="1" sqref="B623" start="0" length="0">
      <dxf/>
    </rfmt>
    <rfmt sheetId="1" sqref="B624" start="0" length="0">
      <dxf/>
    </rfmt>
    <rfmt sheetId="1" sqref="B625" start="0" length="0">
      <dxf/>
    </rfmt>
    <rfmt sheetId="1" sqref="B626" start="0" length="0">
      <dxf/>
    </rfmt>
    <rfmt sheetId="1" sqref="B627" start="0" length="0">
      <dxf/>
    </rfmt>
    <rfmt sheetId="1" sqref="B628" start="0" length="0">
      <dxf/>
    </rfmt>
    <rfmt sheetId="1" sqref="B629" start="0" length="0">
      <dxf/>
    </rfmt>
    <rfmt sheetId="1" sqref="B630" start="0" length="0">
      <dxf/>
    </rfmt>
    <rfmt sheetId="1" sqref="B631" start="0" length="0">
      <dxf/>
    </rfmt>
    <rfmt sheetId="1" sqref="B632" start="0" length="0">
      <dxf/>
    </rfmt>
    <rfmt sheetId="1" sqref="B633" start="0" length="0">
      <dxf/>
    </rfmt>
    <rfmt sheetId="1" sqref="B634" start="0" length="0">
      <dxf/>
    </rfmt>
    <rfmt sheetId="1" sqref="B635" start="0" length="0">
      <dxf/>
    </rfmt>
    <rfmt sheetId="1" sqref="B636" start="0" length="0">
      <dxf/>
    </rfmt>
    <rfmt sheetId="1" sqref="B637" start="0" length="0">
      <dxf/>
    </rfmt>
    <rfmt sheetId="1" sqref="B638" start="0" length="0">
      <dxf/>
    </rfmt>
    <rfmt sheetId="1" sqref="B639" start="0" length="0">
      <dxf/>
    </rfmt>
    <rfmt sheetId="1" sqref="B640" start="0" length="0">
      <dxf/>
    </rfmt>
    <rfmt sheetId="1" sqref="B641" start="0" length="0">
      <dxf/>
    </rfmt>
    <rfmt sheetId="1" sqref="B642" start="0" length="0">
      <dxf/>
    </rfmt>
    <rfmt sheetId="1" sqref="B643" start="0" length="0">
      <dxf/>
    </rfmt>
    <rfmt sheetId="1" sqref="B644" start="0" length="0">
      <dxf/>
    </rfmt>
    <rfmt sheetId="1" sqref="B645" start="0" length="0">
      <dxf/>
    </rfmt>
    <rfmt sheetId="1" sqref="B646" start="0" length="0">
      <dxf/>
    </rfmt>
    <rfmt sheetId="1" sqref="B647" start="0" length="0">
      <dxf/>
    </rfmt>
    <rfmt sheetId="1" sqref="B648" start="0" length="0">
      <dxf/>
    </rfmt>
    <rfmt sheetId="1" sqref="B649" start="0" length="0">
      <dxf/>
    </rfmt>
    <rfmt sheetId="1" sqref="B650" start="0" length="0">
      <dxf/>
    </rfmt>
    <rfmt sheetId="1" sqref="B651" start="0" length="0">
      <dxf/>
    </rfmt>
    <rfmt sheetId="1" sqref="B652" start="0" length="0">
      <dxf/>
    </rfmt>
    <rfmt sheetId="1" sqref="B653" start="0" length="0">
      <dxf/>
    </rfmt>
    <rfmt sheetId="1" sqref="B654" start="0" length="0">
      <dxf/>
    </rfmt>
    <rfmt sheetId="1" sqref="B655" start="0" length="0">
      <dxf/>
    </rfmt>
    <rfmt sheetId="1" sqref="B656" start="0" length="0">
      <dxf/>
    </rfmt>
    <rfmt sheetId="1" sqref="B657" start="0" length="0">
      <dxf/>
    </rfmt>
    <rfmt sheetId="1" sqref="B658" start="0" length="0">
      <dxf/>
    </rfmt>
    <rfmt sheetId="1" sqref="B659" start="0" length="0">
      <dxf/>
    </rfmt>
    <rfmt sheetId="1" sqref="B660" start="0" length="0">
      <dxf/>
    </rfmt>
    <rfmt sheetId="1" sqref="B661" start="0" length="0">
      <dxf/>
    </rfmt>
    <rfmt sheetId="1" sqref="B662" start="0" length="0">
      <dxf/>
    </rfmt>
    <rfmt sheetId="1" sqref="B663" start="0" length="0">
      <dxf/>
    </rfmt>
    <rfmt sheetId="1" sqref="B664" start="0" length="0">
      <dxf/>
    </rfmt>
    <rfmt sheetId="1" sqref="B665" start="0" length="0">
      <dxf/>
    </rfmt>
    <rfmt sheetId="1" sqref="B666" start="0" length="0">
      <dxf/>
    </rfmt>
    <rfmt sheetId="1" sqref="B667" start="0" length="0">
      <dxf/>
    </rfmt>
    <rfmt sheetId="1" sqref="B668" start="0" length="0">
      <dxf/>
    </rfmt>
    <rfmt sheetId="1" sqref="B669" start="0" length="0">
      <dxf/>
    </rfmt>
    <rfmt sheetId="1" sqref="B670" start="0" length="0">
      <dxf/>
    </rfmt>
    <rfmt sheetId="1" sqref="B671" start="0" length="0">
      <dxf/>
    </rfmt>
    <rfmt sheetId="1" sqref="B672" start="0" length="0">
      <dxf/>
    </rfmt>
    <rfmt sheetId="1" sqref="B673" start="0" length="0">
      <dxf/>
    </rfmt>
    <rfmt sheetId="1" sqref="B674" start="0" length="0">
      <dxf/>
    </rfmt>
    <rfmt sheetId="1" sqref="B675" start="0" length="0">
      <dxf/>
    </rfmt>
    <rfmt sheetId="1" sqref="B676" start="0" length="0">
      <dxf/>
    </rfmt>
    <rfmt sheetId="1" sqref="B677" start="0" length="0">
      <dxf/>
    </rfmt>
    <rfmt sheetId="1" sqref="B678" start="0" length="0">
      <dxf/>
    </rfmt>
    <rfmt sheetId="1" sqref="B679" start="0" length="0">
      <dxf/>
    </rfmt>
    <rfmt sheetId="1" sqref="B680" start="0" length="0">
      <dxf/>
    </rfmt>
    <rfmt sheetId="1" sqref="B681" start="0" length="0">
      <dxf/>
    </rfmt>
    <rfmt sheetId="1" sqref="B682" start="0" length="0">
      <dxf/>
    </rfmt>
    <rfmt sheetId="1" sqref="B683" start="0" length="0">
      <dxf/>
    </rfmt>
    <rfmt sheetId="1" sqref="B684" start="0" length="0">
      <dxf/>
    </rfmt>
    <rfmt sheetId="1" sqref="B685" start="0" length="0">
      <dxf/>
    </rfmt>
    <rfmt sheetId="1" sqref="B686" start="0" length="0">
      <dxf/>
    </rfmt>
    <rfmt sheetId="1" sqref="B687" start="0" length="0">
      <dxf/>
    </rfmt>
    <rfmt sheetId="1" sqref="B688" start="0" length="0">
      <dxf/>
    </rfmt>
    <rfmt sheetId="1" sqref="B689" start="0" length="0">
      <dxf/>
    </rfmt>
    <rfmt sheetId="1" sqref="B690" start="0" length="0">
      <dxf/>
    </rfmt>
    <rfmt sheetId="1" sqref="B691" start="0" length="0">
      <dxf/>
    </rfmt>
    <rfmt sheetId="1" sqref="B692" start="0" length="0">
      <dxf/>
    </rfmt>
    <rfmt sheetId="1" sqref="B693" start="0" length="0">
      <dxf/>
    </rfmt>
    <rfmt sheetId="1" sqref="B694" start="0" length="0">
      <dxf/>
    </rfmt>
    <rfmt sheetId="1" sqref="B695" start="0" length="0">
      <dxf/>
    </rfmt>
    <rfmt sheetId="1" sqref="B696" start="0" length="0">
      <dxf/>
    </rfmt>
    <rfmt sheetId="1" sqref="B697" start="0" length="0">
      <dxf/>
    </rfmt>
    <rfmt sheetId="1" sqref="B698" start="0" length="0">
      <dxf/>
    </rfmt>
    <rfmt sheetId="1" sqref="B699" start="0" length="0">
      <dxf/>
    </rfmt>
    <rfmt sheetId="1" sqref="B700" start="0" length="0">
      <dxf/>
    </rfmt>
    <rfmt sheetId="1" sqref="B701" start="0" length="0">
      <dxf/>
    </rfmt>
    <rfmt sheetId="1" sqref="B702" start="0" length="0">
      <dxf/>
    </rfmt>
    <rfmt sheetId="1" sqref="B703" start="0" length="0">
      <dxf/>
    </rfmt>
    <rfmt sheetId="1" sqref="B704" start="0" length="0">
      <dxf/>
    </rfmt>
    <rfmt sheetId="1" sqref="B705" start="0" length="0">
      <dxf/>
    </rfmt>
    <rfmt sheetId="1" sqref="B706" start="0" length="0">
      <dxf/>
    </rfmt>
    <rfmt sheetId="1" sqref="B707" start="0" length="0">
      <dxf/>
    </rfmt>
    <rfmt sheetId="1" sqref="B708" start="0" length="0">
      <dxf/>
    </rfmt>
    <rfmt sheetId="1" sqref="B709" start="0" length="0">
      <dxf/>
    </rfmt>
    <rfmt sheetId="1" sqref="B710" start="0" length="0">
      <dxf/>
    </rfmt>
    <rfmt sheetId="1" sqref="B711" start="0" length="0">
      <dxf/>
    </rfmt>
    <rfmt sheetId="1" sqref="B712" start="0" length="0">
      <dxf/>
    </rfmt>
    <rfmt sheetId="1" sqref="B713" start="0" length="0">
      <dxf/>
    </rfmt>
    <rfmt sheetId="1" sqref="B714" start="0" length="0">
      <dxf/>
    </rfmt>
    <rfmt sheetId="1" sqref="B715" start="0" length="0">
      <dxf/>
    </rfmt>
    <rfmt sheetId="1" sqref="B716" start="0" length="0">
      <dxf/>
    </rfmt>
    <rfmt sheetId="1" sqref="B717" start="0" length="0">
      <dxf/>
    </rfmt>
    <rfmt sheetId="1" sqref="B718" start="0" length="0">
      <dxf/>
    </rfmt>
    <rfmt sheetId="1" sqref="B719" start="0" length="0">
      <dxf/>
    </rfmt>
    <rfmt sheetId="1" sqref="B720" start="0" length="0">
      <dxf/>
    </rfmt>
    <rfmt sheetId="1" sqref="B721" start="0" length="0">
      <dxf/>
    </rfmt>
    <rfmt sheetId="1" sqref="B722" start="0" length="0">
      <dxf/>
    </rfmt>
    <rfmt sheetId="1" sqref="B723" start="0" length="0">
      <dxf/>
    </rfmt>
    <rfmt sheetId="1" sqref="B724" start="0" length="0">
      <dxf/>
    </rfmt>
    <rfmt sheetId="1" sqref="B725" start="0" length="0">
      <dxf/>
    </rfmt>
    <rfmt sheetId="1" sqref="B726" start="0" length="0">
      <dxf/>
    </rfmt>
    <rfmt sheetId="1" sqref="B727" start="0" length="0">
      <dxf/>
    </rfmt>
    <rfmt sheetId="1" sqref="B728" start="0" length="0">
      <dxf/>
    </rfmt>
    <rfmt sheetId="1" sqref="B729" start="0" length="0">
      <dxf/>
    </rfmt>
    <rfmt sheetId="1" sqref="B730" start="0" length="0">
      <dxf/>
    </rfmt>
    <rfmt sheetId="1" sqref="B731" start="0" length="0">
      <dxf/>
    </rfmt>
  </rrc>
  <rrc rId="9029" sId="1" ref="B1:B1048576" action="deleteCol">
    <rfmt sheetId="1" xfDxf="1" sqref="B1:B1048576" start="0" length="0">
      <dxf>
        <alignment horizontal="center" readingOrder="0"/>
      </dxf>
    </rfmt>
    <rcc rId="0" sId="1" dxf="1">
      <nc r="B2" t="inlineStr">
        <is>
          <t>Año</t>
        </is>
      </nc>
      <ndxf>
        <font>
          <sz val="11"/>
          <color theme="0" tint="-4.9989318521683403E-2"/>
          <name val="Calibri"/>
          <scheme val="minor"/>
        </font>
        <fill>
          <patternFill patternType="solid">
            <bgColor theme="1"/>
          </patternFill>
        </fill>
        <alignment vertical="center" readingOrder="0"/>
        <border outline="0">
          <left style="thin">
            <color indexed="64"/>
          </left>
          <right style="thin">
            <color indexed="64"/>
          </right>
          <top style="thin">
            <color indexed="64"/>
          </top>
        </border>
      </ndxf>
    </rcc>
    <rcc rId="0" sId="1" dxf="1">
      <nc r="B64">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4">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8">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9">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10">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14">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15">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18">
        <v>2018</v>
      </nc>
      <ndxf>
        <fill>
          <patternFill patternType="solid">
            <bgColor theme="0"/>
          </patternFill>
        </fill>
        <border outline="0">
          <left style="thin">
            <color indexed="64"/>
          </left>
          <right style="thin">
            <color indexed="64"/>
          </right>
          <top style="thin">
            <color indexed="64"/>
          </top>
        </border>
      </ndxf>
    </rcc>
    <rcc rId="0" sId="1" dxf="1">
      <nc r="B12">
        <v>2018</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11">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19">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13">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20">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21">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47">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17">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23">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48">
        <v>2018</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38">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24">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22">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50">
        <v>2018</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55">
        <v>2015</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53">
        <v>2018</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s="1" dxf="1">
      <nc r="B39">
        <v>2018</v>
      </nc>
      <n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1" dxf="1">
      <nc r="B45">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36">
        <v>2018</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62">
        <v>2018</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30">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57">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25">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33">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5">
        <v>2018</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26">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35">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29">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58">
        <v>2018</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27">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32">
        <v>2018</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16">
        <v>2018</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s="1" dxf="1">
      <nc r="B28">
        <v>2018</v>
      </nc>
      <n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1" dxf="1">
      <nc r="B44">
        <v>2018</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60">
        <v>2018</v>
      </nc>
      <ndxf>
        <fill>
          <patternFill patternType="solid">
            <bgColor theme="0"/>
          </patternFill>
        </fill>
        <border outline="0">
          <left style="thin">
            <color indexed="64"/>
          </left>
          <right style="thin">
            <color indexed="64"/>
          </right>
          <bottom style="thin">
            <color indexed="64"/>
          </bottom>
        </border>
      </ndxf>
    </rcc>
    <rcc rId="0" sId="1" dxf="1">
      <nc r="B56">
        <v>2018</v>
      </nc>
      <ndxf>
        <fill>
          <patternFill patternType="solid">
            <bgColor theme="0"/>
          </patternFill>
        </fill>
        <border outline="0">
          <left style="thin">
            <color indexed="64"/>
          </left>
          <right style="thin">
            <color indexed="64"/>
          </right>
          <top style="thin">
            <color indexed="64"/>
          </top>
          <bottom style="thin">
            <color indexed="64"/>
          </bottom>
        </border>
      </ndxf>
    </rcc>
    <rcc rId="0" sId="1" s="1" dxf="1">
      <nc r="B41">
        <v>2018</v>
      </nc>
      <n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1" dxf="1">
      <nc r="B52">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43">
        <v>2018</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6">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54">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31">
        <v>2014</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63">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51">
        <v>2018</v>
      </nc>
      <ndxf>
        <fill>
          <patternFill patternType="solid">
            <bgColor theme="0"/>
          </patternFill>
        </fill>
        <border outline="0">
          <left style="thin">
            <color indexed="64"/>
          </left>
          <right style="thin">
            <color indexed="64"/>
          </right>
          <bottom style="thin">
            <color indexed="64"/>
          </bottom>
        </border>
      </ndxf>
    </rcc>
    <rcc rId="0" sId="1" dxf="1">
      <nc r="B46">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7">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3">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37">
        <v>2017</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1">
        <v>2018</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49">
        <v>2017</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40">
        <v>2018</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61">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42">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34">
        <v>2018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59">
        <v>2018</v>
      </nc>
      <ndxf>
        <fill>
          <patternFill patternType="solid">
            <bgColor theme="0"/>
          </patternFill>
        </fill>
        <border outline="0">
          <left style="thin">
            <color indexed="64"/>
          </left>
          <right style="thin">
            <color indexed="64"/>
          </right>
          <top style="thin">
            <color indexed="64"/>
          </top>
        </border>
      </ndxf>
    </rcc>
    <rfmt sheetId="1" sqref="B65" start="0" length="0">
      <dxf>
        <border outline="0">
          <left style="thin">
            <color indexed="64"/>
          </left>
          <right style="thin">
            <color indexed="64"/>
          </right>
          <top style="thin">
            <color indexed="64"/>
          </top>
          <bottom style="thin">
            <color indexed="64"/>
          </bottom>
        </border>
      </dxf>
    </rfmt>
    <rfmt sheetId="1" sqref="B66" start="0" length="0">
      <dxf>
        <fill>
          <patternFill patternType="solid">
            <bgColor theme="0"/>
          </patternFill>
        </fill>
        <border outline="0">
          <left style="thin">
            <color indexed="64"/>
          </left>
          <right style="thin">
            <color indexed="64"/>
          </right>
          <bottom style="thin">
            <color indexed="64"/>
          </bottom>
        </border>
      </dxf>
    </rfmt>
    <rfmt sheetId="1" sqref="B6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6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6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7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7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7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73" start="0" length="0">
      <dxf>
        <fill>
          <patternFill patternType="solid">
            <bgColor theme="0"/>
          </patternFill>
        </fill>
        <border outline="0">
          <left style="thin">
            <color indexed="64"/>
          </left>
          <right style="thin">
            <color indexed="64"/>
          </right>
          <top style="thin">
            <color indexed="64"/>
          </top>
        </border>
      </dxf>
    </rfmt>
    <rfmt sheetId="1" sqref="B7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7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7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7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7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7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8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8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8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83"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8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8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8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87"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8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89"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1" sqref="B90" start="0" length="0">
      <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dxf>
    </rfmt>
    <rfmt sheetId="1" sqref="B9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9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93"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9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9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9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9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98"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9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0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0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0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0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0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05"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1" sqref="B106" start="0" length="0">
      <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dxf>
    </rfmt>
    <rfmt sheetId="1" sqref="B107"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08" start="0" length="0">
      <dxf>
        <fill>
          <patternFill patternType="solid">
            <bgColor theme="0"/>
          </patternFill>
        </fill>
        <border outline="0">
          <left style="thin">
            <color indexed="64"/>
          </left>
          <right style="thin">
            <color indexed="64"/>
          </right>
          <bottom style="thin">
            <color indexed="64"/>
          </bottom>
        </border>
      </dxf>
    </rfmt>
    <rfmt sheetId="1" sqref="B10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1" sqref="B110" start="0" length="0">
      <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dxf>
    </rfmt>
    <rfmt sheetId="1" sqref="B11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1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1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1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15"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1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17" start="0" length="0">
      <dxf>
        <fill>
          <patternFill patternType="solid">
            <bgColor theme="0"/>
          </patternFill>
        </fill>
        <border outline="0">
          <left style="thin">
            <color indexed="64"/>
          </left>
          <right style="thin">
            <color indexed="64"/>
          </right>
          <bottom style="thin">
            <color indexed="64"/>
          </bottom>
        </border>
      </dxf>
    </rfmt>
    <rfmt sheetId="1" sqref="B11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1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2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21"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2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2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2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2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2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2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2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29" start="0" length="0">
      <dxf/>
    </rfmt>
    <rfmt sheetId="1" sqref="B130" start="0" length="0">
      <dxf/>
    </rfmt>
    <rfmt sheetId="1" sqref="B131" start="0" length="0">
      <dxf/>
    </rfmt>
    <rfmt sheetId="1" sqref="B132" start="0" length="0">
      <dxf/>
    </rfmt>
    <rfmt sheetId="1" sqref="B133" start="0" length="0">
      <dxf/>
    </rfmt>
    <rfmt sheetId="1" sqref="B134" start="0" length="0">
      <dxf/>
    </rfmt>
    <rfmt sheetId="1" sqref="B135" start="0" length="0">
      <dxf/>
    </rfmt>
    <rfmt sheetId="1" sqref="B136" start="0" length="0">
      <dxf/>
    </rfmt>
    <rfmt sheetId="1" sqref="B137" start="0" length="0">
      <dxf/>
    </rfmt>
    <rfmt sheetId="1" sqref="B138" start="0" length="0">
      <dxf/>
    </rfmt>
    <rfmt sheetId="1" sqref="B139" start="0" length="0">
      <dxf/>
    </rfmt>
    <rfmt sheetId="1" sqref="B140" start="0" length="0">
      <dxf/>
    </rfmt>
    <rfmt sheetId="1" sqref="B141" start="0" length="0">
      <dxf/>
    </rfmt>
    <rfmt sheetId="1" sqref="B142" start="0" length="0">
      <dxf/>
    </rfmt>
    <rfmt sheetId="1" sqref="B143" start="0" length="0">
      <dxf/>
    </rfmt>
    <rfmt sheetId="1" sqref="B144" start="0" length="0">
      <dxf/>
    </rfmt>
    <rfmt sheetId="1" sqref="B145" start="0" length="0">
      <dxf/>
    </rfmt>
    <rfmt sheetId="1" sqref="B146" start="0" length="0">
      <dxf/>
    </rfmt>
    <rfmt sheetId="1" sqref="B147" start="0" length="0">
      <dxf/>
    </rfmt>
    <rfmt sheetId="1" sqref="B148" start="0" length="0">
      <dxf/>
    </rfmt>
    <rfmt sheetId="1" sqref="B149" start="0" length="0">
      <dxf/>
    </rfmt>
    <rfmt sheetId="1" sqref="B150" start="0" length="0">
      <dxf/>
    </rfmt>
    <rfmt sheetId="1" sqref="B151" start="0" length="0">
      <dxf/>
    </rfmt>
    <rfmt sheetId="1" sqref="B152" start="0" length="0">
      <dxf/>
    </rfmt>
    <rfmt sheetId="1" sqref="B153" start="0" length="0">
      <dxf/>
    </rfmt>
    <rfmt sheetId="1" sqref="B154" start="0" length="0">
      <dxf/>
    </rfmt>
    <rfmt sheetId="1" sqref="B155" start="0" length="0">
      <dxf/>
    </rfmt>
    <rfmt sheetId="1" sqref="B156" start="0" length="0">
      <dxf/>
    </rfmt>
    <rfmt sheetId="1" sqref="B157" start="0" length="0">
      <dxf/>
    </rfmt>
    <rfmt sheetId="1" sqref="B158" start="0" length="0">
      <dxf/>
    </rfmt>
    <rfmt sheetId="1" sqref="B159" start="0" length="0">
      <dxf/>
    </rfmt>
    <rfmt sheetId="1" sqref="B160" start="0" length="0">
      <dxf/>
    </rfmt>
    <rfmt sheetId="1" sqref="B161" start="0" length="0">
      <dxf/>
    </rfmt>
    <rfmt sheetId="1" sqref="B162" start="0" length="0">
      <dxf/>
    </rfmt>
    <rfmt sheetId="1" sqref="B163" start="0" length="0">
      <dxf/>
    </rfmt>
    <rfmt sheetId="1" sqref="B164" start="0" length="0">
      <dxf/>
    </rfmt>
    <rfmt sheetId="1" sqref="B165" start="0" length="0">
      <dxf/>
    </rfmt>
    <rfmt sheetId="1" sqref="B166" start="0" length="0">
      <dxf/>
    </rfmt>
    <rfmt sheetId="1" sqref="B167" start="0" length="0">
      <dxf/>
    </rfmt>
    <rfmt sheetId="1" sqref="B168" start="0" length="0">
      <dxf/>
    </rfmt>
    <rfmt sheetId="1" sqref="B169" start="0" length="0">
      <dxf/>
    </rfmt>
    <rfmt sheetId="1" sqref="B170" start="0" length="0">
      <dxf/>
    </rfmt>
    <rfmt sheetId="1" sqref="B171" start="0" length="0">
      <dxf/>
    </rfmt>
    <rfmt sheetId="1" sqref="B172" start="0" length="0">
      <dxf/>
    </rfmt>
    <rfmt sheetId="1" sqref="B173" start="0" length="0">
      <dxf/>
    </rfmt>
    <rfmt sheetId="1" sqref="B174" start="0" length="0">
      <dxf/>
    </rfmt>
    <rfmt sheetId="1" sqref="B175" start="0" length="0">
      <dxf/>
    </rfmt>
    <rfmt sheetId="1" sqref="B176" start="0" length="0">
      <dxf/>
    </rfmt>
    <rfmt sheetId="1" sqref="B177" start="0" length="0">
      <dxf/>
    </rfmt>
    <rfmt sheetId="1" sqref="B178" start="0" length="0">
      <dxf/>
    </rfmt>
    <rfmt sheetId="1" sqref="B179" start="0" length="0">
      <dxf/>
    </rfmt>
    <rfmt sheetId="1" sqref="B180" start="0" length="0">
      <dxf/>
    </rfmt>
    <rfmt sheetId="1" sqref="B181" start="0" length="0">
      <dxf/>
    </rfmt>
    <rfmt sheetId="1" sqref="B182" start="0" length="0">
      <dxf/>
    </rfmt>
    <rfmt sheetId="1" sqref="B183" start="0" length="0">
      <dxf/>
    </rfmt>
    <rfmt sheetId="1" sqref="B184" start="0" length="0">
      <dxf/>
    </rfmt>
    <rfmt sheetId="1" sqref="B185" start="0" length="0">
      <dxf/>
    </rfmt>
    <rfmt sheetId="1" sqref="B186" start="0" length="0">
      <dxf/>
    </rfmt>
    <rfmt sheetId="1" sqref="B187" start="0" length="0">
      <dxf/>
    </rfmt>
    <rfmt sheetId="1" sqref="B188" start="0" length="0">
      <dxf/>
    </rfmt>
    <rfmt sheetId="1" sqref="B189" start="0" length="0">
      <dxf/>
    </rfmt>
    <rfmt sheetId="1" sqref="B190" start="0" length="0">
      <dxf/>
    </rfmt>
    <rfmt sheetId="1" sqref="B191" start="0" length="0">
      <dxf/>
    </rfmt>
    <rfmt sheetId="1" sqref="B192" start="0" length="0">
      <dxf/>
    </rfmt>
    <rfmt sheetId="1" sqref="B193" start="0" length="0">
      <dxf/>
    </rfmt>
    <rfmt sheetId="1" sqref="B194" start="0" length="0">
      <dxf/>
    </rfmt>
    <rfmt sheetId="1" sqref="B195" start="0" length="0">
      <dxf/>
    </rfmt>
    <rfmt sheetId="1" sqref="B196" start="0" length="0">
      <dxf/>
    </rfmt>
    <rfmt sheetId="1" sqref="B197" start="0" length="0">
      <dxf/>
    </rfmt>
    <rfmt sheetId="1" sqref="B198" start="0" length="0">
      <dxf/>
    </rfmt>
    <rfmt sheetId="1" sqref="B199" start="0" length="0">
      <dxf/>
    </rfmt>
    <rfmt sheetId="1" sqref="B200" start="0" length="0">
      <dxf/>
    </rfmt>
    <rfmt sheetId="1" sqref="B201" start="0" length="0">
      <dxf/>
    </rfmt>
    <rfmt sheetId="1" sqref="B202" start="0" length="0">
      <dxf/>
    </rfmt>
    <rfmt sheetId="1" sqref="B203" start="0" length="0">
      <dxf/>
    </rfmt>
    <rfmt sheetId="1" sqref="B204" start="0" length="0">
      <dxf/>
    </rfmt>
    <rfmt sheetId="1" sqref="B205" start="0" length="0">
      <dxf/>
    </rfmt>
    <rfmt sheetId="1" sqref="B206" start="0" length="0">
      <dxf/>
    </rfmt>
    <rfmt sheetId="1" sqref="B207" start="0" length="0">
      <dxf/>
    </rfmt>
    <rfmt sheetId="1" sqref="B208" start="0" length="0">
      <dxf/>
    </rfmt>
    <rfmt sheetId="1" sqref="B209" start="0" length="0">
      <dxf/>
    </rfmt>
    <rfmt sheetId="1" sqref="B210" start="0" length="0">
      <dxf/>
    </rfmt>
    <rfmt sheetId="1" sqref="B211" start="0" length="0">
      <dxf/>
    </rfmt>
    <rfmt sheetId="1" sqref="B212" start="0" length="0">
      <dxf/>
    </rfmt>
    <rfmt sheetId="1" sqref="B213" start="0" length="0">
      <dxf/>
    </rfmt>
    <rfmt sheetId="1" sqref="B214" start="0" length="0">
      <dxf/>
    </rfmt>
    <rfmt sheetId="1" sqref="B215" start="0" length="0">
      <dxf/>
    </rfmt>
    <rfmt sheetId="1" sqref="B216" start="0" length="0">
      <dxf/>
    </rfmt>
    <rfmt sheetId="1" sqref="B217" start="0" length="0">
      <dxf/>
    </rfmt>
    <rfmt sheetId="1" sqref="B218" start="0" length="0">
      <dxf/>
    </rfmt>
    <rfmt sheetId="1" sqref="B219" start="0" length="0">
      <dxf/>
    </rfmt>
    <rfmt sheetId="1" sqref="B220" start="0" length="0">
      <dxf/>
    </rfmt>
    <rfmt sheetId="1" sqref="B221" start="0" length="0">
      <dxf/>
    </rfmt>
    <rfmt sheetId="1" sqref="B222" start="0" length="0">
      <dxf/>
    </rfmt>
    <rfmt sheetId="1" sqref="B223" start="0" length="0">
      <dxf/>
    </rfmt>
    <rfmt sheetId="1" sqref="B224" start="0" length="0">
      <dxf/>
    </rfmt>
    <rfmt sheetId="1" sqref="B225" start="0" length="0">
      <dxf/>
    </rfmt>
    <rfmt sheetId="1" sqref="B226" start="0" length="0">
      <dxf/>
    </rfmt>
    <rfmt sheetId="1" sqref="B227" start="0" length="0">
      <dxf/>
    </rfmt>
    <rfmt sheetId="1" sqref="B228" start="0" length="0">
      <dxf/>
    </rfmt>
    <rfmt sheetId="1" sqref="B229" start="0" length="0">
      <dxf/>
    </rfmt>
    <rfmt sheetId="1" sqref="B230" start="0" length="0">
      <dxf/>
    </rfmt>
    <rfmt sheetId="1" sqref="B231" start="0" length="0">
      <dxf/>
    </rfmt>
    <rfmt sheetId="1" sqref="B232" start="0" length="0">
      <dxf/>
    </rfmt>
    <rfmt sheetId="1" sqref="B233" start="0" length="0">
      <dxf/>
    </rfmt>
    <rfmt sheetId="1" sqref="B234" start="0" length="0">
      <dxf/>
    </rfmt>
    <rfmt sheetId="1" sqref="B235" start="0" length="0">
      <dxf/>
    </rfmt>
    <rfmt sheetId="1" sqref="B236" start="0" length="0">
      <dxf/>
    </rfmt>
    <rfmt sheetId="1" sqref="B237" start="0" length="0">
      <dxf/>
    </rfmt>
    <rfmt sheetId="1" sqref="B238" start="0" length="0">
      <dxf/>
    </rfmt>
    <rfmt sheetId="1" sqref="B239" start="0" length="0">
      <dxf/>
    </rfmt>
    <rfmt sheetId="1" sqref="B240" start="0" length="0">
      <dxf/>
    </rfmt>
    <rfmt sheetId="1" sqref="B241" start="0" length="0">
      <dxf/>
    </rfmt>
    <rfmt sheetId="1" sqref="B242" start="0" length="0">
      <dxf/>
    </rfmt>
    <rfmt sheetId="1" sqref="B243" start="0" length="0">
      <dxf/>
    </rfmt>
    <rfmt sheetId="1" sqref="B244" start="0" length="0">
      <dxf/>
    </rfmt>
    <rfmt sheetId="1" sqref="B245" start="0" length="0">
      <dxf/>
    </rfmt>
    <rfmt sheetId="1" sqref="B246" start="0" length="0">
      <dxf/>
    </rfmt>
    <rfmt sheetId="1" sqref="B247" start="0" length="0">
      <dxf/>
    </rfmt>
    <rfmt sheetId="1" sqref="B248" start="0" length="0">
      <dxf/>
    </rfmt>
    <rfmt sheetId="1" sqref="B249" start="0" length="0">
      <dxf/>
    </rfmt>
    <rfmt sheetId="1" sqref="B250" start="0" length="0">
      <dxf/>
    </rfmt>
    <rfmt sheetId="1" sqref="B251" start="0" length="0">
      <dxf/>
    </rfmt>
    <rfmt sheetId="1" sqref="B252" start="0" length="0">
      <dxf/>
    </rfmt>
    <rfmt sheetId="1" sqref="B253" start="0" length="0">
      <dxf/>
    </rfmt>
    <rfmt sheetId="1" sqref="B254" start="0" length="0">
      <dxf/>
    </rfmt>
    <rfmt sheetId="1" sqref="B255" start="0" length="0">
      <dxf/>
    </rfmt>
    <rfmt sheetId="1" sqref="B256" start="0" length="0">
      <dxf/>
    </rfmt>
    <rfmt sheetId="1" sqref="B257" start="0" length="0">
      <dxf/>
    </rfmt>
    <rfmt sheetId="1" sqref="B258" start="0" length="0">
      <dxf/>
    </rfmt>
    <rfmt sheetId="1" sqref="B259" start="0" length="0">
      <dxf/>
    </rfmt>
    <rfmt sheetId="1" sqref="B260" start="0" length="0">
      <dxf/>
    </rfmt>
    <rfmt sheetId="1" sqref="B261" start="0" length="0">
      <dxf/>
    </rfmt>
    <rfmt sheetId="1" sqref="B262" start="0" length="0">
      <dxf/>
    </rfmt>
    <rfmt sheetId="1" sqref="B263" start="0" length="0">
      <dxf/>
    </rfmt>
    <rfmt sheetId="1" sqref="B264" start="0" length="0">
      <dxf/>
    </rfmt>
    <rfmt sheetId="1" sqref="B265" start="0" length="0">
      <dxf/>
    </rfmt>
    <rfmt sheetId="1" sqref="B266" start="0" length="0">
      <dxf/>
    </rfmt>
    <rfmt sheetId="1" sqref="B267" start="0" length="0">
      <dxf/>
    </rfmt>
    <rfmt sheetId="1" sqref="B268" start="0" length="0">
      <dxf/>
    </rfmt>
    <rfmt sheetId="1" sqref="B269" start="0" length="0">
      <dxf/>
    </rfmt>
    <rfmt sheetId="1" sqref="B270" start="0" length="0">
      <dxf/>
    </rfmt>
    <rfmt sheetId="1" sqref="B271" start="0" length="0">
      <dxf/>
    </rfmt>
    <rfmt sheetId="1" sqref="B272" start="0" length="0">
      <dxf/>
    </rfmt>
    <rfmt sheetId="1" sqref="B273" start="0" length="0">
      <dxf/>
    </rfmt>
    <rfmt sheetId="1" sqref="B274" start="0" length="0">
      <dxf/>
    </rfmt>
    <rfmt sheetId="1" sqref="B275" start="0" length="0">
      <dxf/>
    </rfmt>
    <rfmt sheetId="1" sqref="B276" start="0" length="0">
      <dxf/>
    </rfmt>
    <rfmt sheetId="1" sqref="B277" start="0" length="0">
      <dxf/>
    </rfmt>
    <rfmt sheetId="1" sqref="B278" start="0" length="0">
      <dxf/>
    </rfmt>
    <rfmt sheetId="1" sqref="B279" start="0" length="0">
      <dxf/>
    </rfmt>
    <rfmt sheetId="1" sqref="B280" start="0" length="0">
      <dxf/>
    </rfmt>
    <rfmt sheetId="1" sqref="B281" start="0" length="0">
      <dxf/>
    </rfmt>
    <rfmt sheetId="1" sqref="B282" start="0" length="0">
      <dxf/>
    </rfmt>
    <rfmt sheetId="1" sqref="B283" start="0" length="0">
      <dxf/>
    </rfmt>
    <rfmt sheetId="1" sqref="B284" start="0" length="0">
      <dxf/>
    </rfmt>
    <rfmt sheetId="1" sqref="B285" start="0" length="0">
      <dxf/>
    </rfmt>
    <rfmt sheetId="1" sqref="B286" start="0" length="0">
      <dxf/>
    </rfmt>
    <rfmt sheetId="1" sqref="B287" start="0" length="0">
      <dxf/>
    </rfmt>
    <rfmt sheetId="1" sqref="B288" start="0" length="0">
      <dxf/>
    </rfmt>
    <rfmt sheetId="1" sqref="B289" start="0" length="0">
      <dxf/>
    </rfmt>
    <rfmt sheetId="1" sqref="B290" start="0" length="0">
      <dxf/>
    </rfmt>
    <rfmt sheetId="1" sqref="B291" start="0" length="0">
      <dxf/>
    </rfmt>
    <rfmt sheetId="1" sqref="B292" start="0" length="0">
      <dxf/>
    </rfmt>
    <rfmt sheetId="1" sqref="B293" start="0" length="0">
      <dxf/>
    </rfmt>
    <rfmt sheetId="1" sqref="B294" start="0" length="0">
      <dxf/>
    </rfmt>
    <rfmt sheetId="1" sqref="B295" start="0" length="0">
      <dxf/>
    </rfmt>
    <rfmt sheetId="1" sqref="B296" start="0" length="0">
      <dxf/>
    </rfmt>
    <rfmt sheetId="1" sqref="B297" start="0" length="0">
      <dxf/>
    </rfmt>
    <rfmt sheetId="1" sqref="B298" start="0" length="0">
      <dxf/>
    </rfmt>
    <rfmt sheetId="1" sqref="B299" start="0" length="0">
      <dxf/>
    </rfmt>
    <rfmt sheetId="1" sqref="B300" start="0" length="0">
      <dxf/>
    </rfmt>
    <rfmt sheetId="1" sqref="B301" start="0" length="0">
      <dxf/>
    </rfmt>
    <rfmt sheetId="1" sqref="B302" start="0" length="0">
      <dxf/>
    </rfmt>
    <rfmt sheetId="1" sqref="B303" start="0" length="0">
      <dxf/>
    </rfmt>
    <rfmt sheetId="1" sqref="B304" start="0" length="0">
      <dxf/>
    </rfmt>
    <rfmt sheetId="1" sqref="B305" start="0" length="0">
      <dxf/>
    </rfmt>
    <rfmt sheetId="1" sqref="B306" start="0" length="0">
      <dxf/>
    </rfmt>
    <rfmt sheetId="1" sqref="B307" start="0" length="0">
      <dxf/>
    </rfmt>
    <rfmt sheetId="1" sqref="B308" start="0" length="0">
      <dxf/>
    </rfmt>
    <rfmt sheetId="1" sqref="B309" start="0" length="0">
      <dxf/>
    </rfmt>
    <rfmt sheetId="1" sqref="B310" start="0" length="0">
      <dxf/>
    </rfmt>
    <rfmt sheetId="1" sqref="B311" start="0" length="0">
      <dxf/>
    </rfmt>
    <rfmt sheetId="1" sqref="B312" start="0" length="0">
      <dxf/>
    </rfmt>
    <rfmt sheetId="1" sqref="B313" start="0" length="0">
      <dxf/>
    </rfmt>
    <rfmt sheetId="1" sqref="B314" start="0" length="0">
      <dxf/>
    </rfmt>
    <rfmt sheetId="1" sqref="B315" start="0" length="0">
      <dxf/>
    </rfmt>
    <rfmt sheetId="1" sqref="B316" start="0" length="0">
      <dxf/>
    </rfmt>
    <rfmt sheetId="1" sqref="B317" start="0" length="0">
      <dxf/>
    </rfmt>
    <rfmt sheetId="1" sqref="B318" start="0" length="0">
      <dxf/>
    </rfmt>
    <rfmt sheetId="1" sqref="B319" start="0" length="0">
      <dxf/>
    </rfmt>
    <rfmt sheetId="1" sqref="B320" start="0" length="0">
      <dxf/>
    </rfmt>
    <rfmt sheetId="1" sqref="B321" start="0" length="0">
      <dxf/>
    </rfmt>
    <rfmt sheetId="1" sqref="B322" start="0" length="0">
      <dxf/>
    </rfmt>
    <rfmt sheetId="1" sqref="B323" start="0" length="0">
      <dxf/>
    </rfmt>
    <rfmt sheetId="1" sqref="B324" start="0" length="0">
      <dxf/>
    </rfmt>
    <rfmt sheetId="1" sqref="B325" start="0" length="0">
      <dxf/>
    </rfmt>
    <rfmt sheetId="1" sqref="B326" start="0" length="0">
      <dxf/>
    </rfmt>
    <rfmt sheetId="1" sqref="B327" start="0" length="0">
      <dxf/>
    </rfmt>
    <rfmt sheetId="1" sqref="B328" start="0" length="0">
      <dxf/>
    </rfmt>
    <rfmt sheetId="1" sqref="B329" start="0" length="0">
      <dxf/>
    </rfmt>
    <rfmt sheetId="1" sqref="B330" start="0" length="0">
      <dxf/>
    </rfmt>
    <rfmt sheetId="1" sqref="B331" start="0" length="0">
      <dxf/>
    </rfmt>
    <rfmt sheetId="1" sqref="B332" start="0" length="0">
      <dxf/>
    </rfmt>
    <rfmt sheetId="1" sqref="B333" start="0" length="0">
      <dxf/>
    </rfmt>
    <rfmt sheetId="1" sqref="B334" start="0" length="0">
      <dxf/>
    </rfmt>
    <rfmt sheetId="1" sqref="B335" start="0" length="0">
      <dxf/>
    </rfmt>
    <rfmt sheetId="1" sqref="B336" start="0" length="0">
      <dxf/>
    </rfmt>
    <rfmt sheetId="1" sqref="B337" start="0" length="0">
      <dxf/>
    </rfmt>
    <rfmt sheetId="1" sqref="B338" start="0" length="0">
      <dxf/>
    </rfmt>
    <rfmt sheetId="1" sqref="B339" start="0" length="0">
      <dxf/>
    </rfmt>
    <rfmt sheetId="1" sqref="B340" start="0" length="0">
      <dxf/>
    </rfmt>
    <rfmt sheetId="1" sqref="B341" start="0" length="0">
      <dxf/>
    </rfmt>
    <rfmt sheetId="1" sqref="B342" start="0" length="0">
      <dxf/>
    </rfmt>
    <rfmt sheetId="1" sqref="B343" start="0" length="0">
      <dxf/>
    </rfmt>
    <rfmt sheetId="1" sqref="B344" start="0" length="0">
      <dxf/>
    </rfmt>
    <rfmt sheetId="1" sqref="B345" start="0" length="0">
      <dxf/>
    </rfmt>
    <rfmt sheetId="1" sqref="B346" start="0" length="0">
      <dxf/>
    </rfmt>
    <rfmt sheetId="1" sqref="B347" start="0" length="0">
      <dxf/>
    </rfmt>
    <rfmt sheetId="1" sqref="B348" start="0" length="0">
      <dxf/>
    </rfmt>
    <rfmt sheetId="1" sqref="B349" start="0" length="0">
      <dxf/>
    </rfmt>
    <rfmt sheetId="1" sqref="B350" start="0" length="0">
      <dxf/>
    </rfmt>
    <rfmt sheetId="1" sqref="B351" start="0" length="0">
      <dxf/>
    </rfmt>
    <rfmt sheetId="1" sqref="B352" start="0" length="0">
      <dxf/>
    </rfmt>
    <rfmt sheetId="1" sqref="B353" start="0" length="0">
      <dxf/>
    </rfmt>
    <rfmt sheetId="1" sqref="B354" start="0" length="0">
      <dxf/>
    </rfmt>
    <rfmt sheetId="1" sqref="B355" start="0" length="0">
      <dxf/>
    </rfmt>
    <rfmt sheetId="1" sqref="B356" start="0" length="0">
      <dxf/>
    </rfmt>
    <rfmt sheetId="1" sqref="B357" start="0" length="0">
      <dxf/>
    </rfmt>
    <rfmt sheetId="1" sqref="B358" start="0" length="0">
      <dxf/>
    </rfmt>
    <rfmt sheetId="1" sqref="B359" start="0" length="0">
      <dxf/>
    </rfmt>
    <rfmt sheetId="1" sqref="B360" start="0" length="0">
      <dxf/>
    </rfmt>
    <rfmt sheetId="1" sqref="B361" start="0" length="0">
      <dxf/>
    </rfmt>
    <rfmt sheetId="1" sqref="B362" start="0" length="0">
      <dxf/>
    </rfmt>
    <rfmt sheetId="1" sqref="B363" start="0" length="0">
      <dxf/>
    </rfmt>
    <rfmt sheetId="1" sqref="B364" start="0" length="0">
      <dxf/>
    </rfmt>
    <rfmt sheetId="1" sqref="B365" start="0" length="0">
      <dxf/>
    </rfmt>
    <rfmt sheetId="1" sqref="B366" start="0" length="0">
      <dxf/>
    </rfmt>
    <rfmt sheetId="1" sqref="B367" start="0" length="0">
      <dxf/>
    </rfmt>
    <rfmt sheetId="1" sqref="B368" start="0" length="0">
      <dxf/>
    </rfmt>
    <rfmt sheetId="1" sqref="B369" start="0" length="0">
      <dxf/>
    </rfmt>
    <rfmt sheetId="1" sqref="B370" start="0" length="0">
      <dxf/>
    </rfmt>
    <rfmt sheetId="1" sqref="B371" start="0" length="0">
      <dxf/>
    </rfmt>
    <rfmt sheetId="1" sqref="B372" start="0" length="0">
      <dxf/>
    </rfmt>
    <rfmt sheetId="1" sqref="B373" start="0" length="0">
      <dxf/>
    </rfmt>
    <rfmt sheetId="1" sqref="B374" start="0" length="0">
      <dxf/>
    </rfmt>
    <rfmt sheetId="1" sqref="B375" start="0" length="0">
      <dxf/>
    </rfmt>
    <rfmt sheetId="1" sqref="B376" start="0" length="0">
      <dxf/>
    </rfmt>
    <rfmt sheetId="1" sqref="B377" start="0" length="0">
      <dxf/>
    </rfmt>
    <rfmt sheetId="1" sqref="B378" start="0" length="0">
      <dxf/>
    </rfmt>
    <rfmt sheetId="1" sqref="B379" start="0" length="0">
      <dxf/>
    </rfmt>
    <rfmt sheetId="1" sqref="B380" start="0" length="0">
      <dxf/>
    </rfmt>
    <rfmt sheetId="1" sqref="B381" start="0" length="0">
      <dxf/>
    </rfmt>
    <rfmt sheetId="1" sqref="B382" start="0" length="0">
      <dxf/>
    </rfmt>
    <rfmt sheetId="1" sqref="B383" start="0" length="0">
      <dxf/>
    </rfmt>
    <rfmt sheetId="1" sqref="B384" start="0" length="0">
      <dxf/>
    </rfmt>
    <rfmt sheetId="1" sqref="B385" start="0" length="0">
      <dxf/>
    </rfmt>
    <rfmt sheetId="1" sqref="B386" start="0" length="0">
      <dxf/>
    </rfmt>
    <rfmt sheetId="1" sqref="B387" start="0" length="0">
      <dxf/>
    </rfmt>
    <rfmt sheetId="1" sqref="B388" start="0" length="0">
      <dxf/>
    </rfmt>
    <rfmt sheetId="1" sqref="B389" start="0" length="0">
      <dxf/>
    </rfmt>
    <rfmt sheetId="1" sqref="B390" start="0" length="0">
      <dxf/>
    </rfmt>
    <rfmt sheetId="1" sqref="B391" start="0" length="0">
      <dxf/>
    </rfmt>
    <rfmt sheetId="1" sqref="B392" start="0" length="0">
      <dxf/>
    </rfmt>
    <rfmt sheetId="1" sqref="B393" start="0" length="0">
      <dxf/>
    </rfmt>
    <rfmt sheetId="1" sqref="B394" start="0" length="0">
      <dxf/>
    </rfmt>
    <rfmt sheetId="1" sqref="B395" start="0" length="0">
      <dxf/>
    </rfmt>
    <rfmt sheetId="1" sqref="B396" start="0" length="0">
      <dxf/>
    </rfmt>
    <rfmt sheetId="1" sqref="B397" start="0" length="0">
      <dxf/>
    </rfmt>
    <rfmt sheetId="1" sqref="B398" start="0" length="0">
      <dxf/>
    </rfmt>
    <rfmt sheetId="1" sqref="B399" start="0" length="0">
      <dxf/>
    </rfmt>
    <rfmt sheetId="1" sqref="B400" start="0" length="0">
      <dxf/>
    </rfmt>
    <rfmt sheetId="1" sqref="B401" start="0" length="0">
      <dxf/>
    </rfmt>
    <rfmt sheetId="1" sqref="B402" start="0" length="0">
      <dxf/>
    </rfmt>
    <rfmt sheetId="1" sqref="B403" start="0" length="0">
      <dxf/>
    </rfmt>
    <rfmt sheetId="1" sqref="B404" start="0" length="0">
      <dxf/>
    </rfmt>
    <rfmt sheetId="1" sqref="B405" start="0" length="0">
      <dxf/>
    </rfmt>
    <rfmt sheetId="1" sqref="B406" start="0" length="0">
      <dxf/>
    </rfmt>
    <rfmt sheetId="1" sqref="B407" start="0" length="0">
      <dxf/>
    </rfmt>
    <rfmt sheetId="1" sqref="B408" start="0" length="0">
      <dxf/>
    </rfmt>
    <rfmt sheetId="1" sqref="B409" start="0" length="0">
      <dxf/>
    </rfmt>
    <rfmt sheetId="1" sqref="B410" start="0" length="0">
      <dxf/>
    </rfmt>
    <rfmt sheetId="1" sqref="B411" start="0" length="0">
      <dxf/>
    </rfmt>
    <rfmt sheetId="1" sqref="B412" start="0" length="0">
      <dxf/>
    </rfmt>
    <rfmt sheetId="1" sqref="B413" start="0" length="0">
      <dxf/>
    </rfmt>
    <rfmt sheetId="1" sqref="B414" start="0" length="0">
      <dxf/>
    </rfmt>
    <rfmt sheetId="1" sqref="B415" start="0" length="0">
      <dxf/>
    </rfmt>
    <rfmt sheetId="1" sqref="B416" start="0" length="0">
      <dxf/>
    </rfmt>
    <rfmt sheetId="1" sqref="B417" start="0" length="0">
      <dxf/>
    </rfmt>
    <rfmt sheetId="1" sqref="B418" start="0" length="0">
      <dxf/>
    </rfmt>
    <rfmt sheetId="1" sqref="B419" start="0" length="0">
      <dxf/>
    </rfmt>
    <rfmt sheetId="1" sqref="B420" start="0" length="0">
      <dxf/>
    </rfmt>
    <rfmt sheetId="1" sqref="B421" start="0" length="0">
      <dxf/>
    </rfmt>
    <rfmt sheetId="1" sqref="B422" start="0" length="0">
      <dxf/>
    </rfmt>
    <rfmt sheetId="1" sqref="B423" start="0" length="0">
      <dxf/>
    </rfmt>
    <rfmt sheetId="1" sqref="B424" start="0" length="0">
      <dxf/>
    </rfmt>
    <rfmt sheetId="1" sqref="B425" start="0" length="0">
      <dxf/>
    </rfmt>
    <rfmt sheetId="1" sqref="B426" start="0" length="0">
      <dxf/>
    </rfmt>
    <rfmt sheetId="1" sqref="B427" start="0" length="0">
      <dxf/>
    </rfmt>
    <rfmt sheetId="1" sqref="B428" start="0" length="0">
      <dxf/>
    </rfmt>
    <rfmt sheetId="1" sqref="B429" start="0" length="0">
      <dxf/>
    </rfmt>
    <rfmt sheetId="1" sqref="B430" start="0" length="0">
      <dxf/>
    </rfmt>
    <rfmt sheetId="1" sqref="B431" start="0" length="0">
      <dxf/>
    </rfmt>
    <rfmt sheetId="1" sqref="B432" start="0" length="0">
      <dxf/>
    </rfmt>
    <rfmt sheetId="1" sqref="B433" start="0" length="0">
      <dxf/>
    </rfmt>
    <rfmt sheetId="1" sqref="B434" start="0" length="0">
      <dxf/>
    </rfmt>
    <rfmt sheetId="1" sqref="B435" start="0" length="0">
      <dxf/>
    </rfmt>
    <rfmt sheetId="1" sqref="B436" start="0" length="0">
      <dxf/>
    </rfmt>
    <rfmt sheetId="1" sqref="B437" start="0" length="0">
      <dxf/>
    </rfmt>
    <rfmt sheetId="1" sqref="B438" start="0" length="0">
      <dxf/>
    </rfmt>
    <rfmt sheetId="1" sqref="B439" start="0" length="0">
      <dxf/>
    </rfmt>
    <rfmt sheetId="1" sqref="B440" start="0" length="0">
      <dxf/>
    </rfmt>
    <rfmt sheetId="1" sqref="B441" start="0" length="0">
      <dxf/>
    </rfmt>
    <rfmt sheetId="1" sqref="B442" start="0" length="0">
      <dxf/>
    </rfmt>
    <rfmt sheetId="1" sqref="B443" start="0" length="0">
      <dxf/>
    </rfmt>
    <rfmt sheetId="1" sqref="B444" start="0" length="0">
      <dxf/>
    </rfmt>
    <rfmt sheetId="1" sqref="B445" start="0" length="0">
      <dxf/>
    </rfmt>
    <rfmt sheetId="1" sqref="B446" start="0" length="0">
      <dxf/>
    </rfmt>
    <rfmt sheetId="1" sqref="B447" start="0" length="0">
      <dxf/>
    </rfmt>
    <rfmt sheetId="1" sqref="B448" start="0" length="0">
      <dxf/>
    </rfmt>
    <rfmt sheetId="1" sqref="B449" start="0" length="0">
      <dxf/>
    </rfmt>
    <rfmt sheetId="1" sqref="B450" start="0" length="0">
      <dxf/>
    </rfmt>
    <rfmt sheetId="1" sqref="B451" start="0" length="0">
      <dxf/>
    </rfmt>
    <rfmt sheetId="1" sqref="B452" start="0" length="0">
      <dxf/>
    </rfmt>
    <rfmt sheetId="1" sqref="B453" start="0" length="0">
      <dxf/>
    </rfmt>
    <rfmt sheetId="1" sqref="B454" start="0" length="0">
      <dxf/>
    </rfmt>
    <rfmt sheetId="1" sqref="B455" start="0" length="0">
      <dxf/>
    </rfmt>
    <rfmt sheetId="1" sqref="B456" start="0" length="0">
      <dxf/>
    </rfmt>
    <rfmt sheetId="1" sqref="B457" start="0" length="0">
      <dxf/>
    </rfmt>
    <rfmt sheetId="1" sqref="B458" start="0" length="0">
      <dxf/>
    </rfmt>
    <rfmt sheetId="1" sqref="B459" start="0" length="0">
      <dxf/>
    </rfmt>
    <rfmt sheetId="1" sqref="B460" start="0" length="0">
      <dxf/>
    </rfmt>
    <rfmt sheetId="1" sqref="B461" start="0" length="0">
      <dxf/>
    </rfmt>
    <rfmt sheetId="1" sqref="B462" start="0" length="0">
      <dxf/>
    </rfmt>
    <rfmt sheetId="1" sqref="B463" start="0" length="0">
      <dxf/>
    </rfmt>
    <rfmt sheetId="1" sqref="B464" start="0" length="0">
      <dxf/>
    </rfmt>
    <rfmt sheetId="1" sqref="B465" start="0" length="0">
      <dxf/>
    </rfmt>
    <rfmt sheetId="1" sqref="B466" start="0" length="0">
      <dxf/>
    </rfmt>
    <rfmt sheetId="1" sqref="B467" start="0" length="0">
      <dxf/>
    </rfmt>
    <rfmt sheetId="1" sqref="B468" start="0" length="0">
      <dxf/>
    </rfmt>
    <rfmt sheetId="1" sqref="B469" start="0" length="0">
      <dxf/>
    </rfmt>
    <rfmt sheetId="1" sqref="B470" start="0" length="0">
      <dxf/>
    </rfmt>
    <rfmt sheetId="1" sqref="B471" start="0" length="0">
      <dxf/>
    </rfmt>
    <rfmt sheetId="1" sqref="B472" start="0" length="0">
      <dxf/>
    </rfmt>
    <rfmt sheetId="1" sqref="B473" start="0" length="0">
      <dxf/>
    </rfmt>
    <rfmt sheetId="1" sqref="B474" start="0" length="0">
      <dxf/>
    </rfmt>
    <rfmt sheetId="1" sqref="B475" start="0" length="0">
      <dxf/>
    </rfmt>
    <rfmt sheetId="1" sqref="B476" start="0" length="0">
      <dxf/>
    </rfmt>
    <rfmt sheetId="1" sqref="B477" start="0" length="0">
      <dxf/>
    </rfmt>
    <rfmt sheetId="1" sqref="B478" start="0" length="0">
      <dxf/>
    </rfmt>
    <rfmt sheetId="1" sqref="B479" start="0" length="0">
      <dxf/>
    </rfmt>
    <rfmt sheetId="1" sqref="B480" start="0" length="0">
      <dxf/>
    </rfmt>
    <rfmt sheetId="1" sqref="B481" start="0" length="0">
      <dxf/>
    </rfmt>
    <rfmt sheetId="1" sqref="B482" start="0" length="0">
      <dxf/>
    </rfmt>
    <rfmt sheetId="1" sqref="B483" start="0" length="0">
      <dxf/>
    </rfmt>
    <rfmt sheetId="1" sqref="B484" start="0" length="0">
      <dxf/>
    </rfmt>
    <rfmt sheetId="1" sqref="B485" start="0" length="0">
      <dxf/>
    </rfmt>
    <rfmt sheetId="1" sqref="B486" start="0" length="0">
      <dxf/>
    </rfmt>
    <rfmt sheetId="1" sqref="B487" start="0" length="0">
      <dxf/>
    </rfmt>
    <rfmt sheetId="1" sqref="B488" start="0" length="0">
      <dxf/>
    </rfmt>
    <rfmt sheetId="1" sqref="B489" start="0" length="0">
      <dxf/>
    </rfmt>
    <rfmt sheetId="1" sqref="B490" start="0" length="0">
      <dxf/>
    </rfmt>
    <rfmt sheetId="1" sqref="B491" start="0" length="0">
      <dxf/>
    </rfmt>
    <rfmt sheetId="1" sqref="B492" start="0" length="0">
      <dxf/>
    </rfmt>
    <rfmt sheetId="1" sqref="B493" start="0" length="0">
      <dxf/>
    </rfmt>
    <rfmt sheetId="1" sqref="B494" start="0" length="0">
      <dxf/>
    </rfmt>
    <rfmt sheetId="1" sqref="B495" start="0" length="0">
      <dxf/>
    </rfmt>
    <rfmt sheetId="1" sqref="B496" start="0" length="0">
      <dxf/>
    </rfmt>
    <rfmt sheetId="1" sqref="B497" start="0" length="0">
      <dxf/>
    </rfmt>
    <rfmt sheetId="1" sqref="B498" start="0" length="0">
      <dxf/>
    </rfmt>
    <rfmt sheetId="1" sqref="B499" start="0" length="0">
      <dxf/>
    </rfmt>
    <rfmt sheetId="1" sqref="B500" start="0" length="0">
      <dxf/>
    </rfmt>
    <rfmt sheetId="1" sqref="B501" start="0" length="0">
      <dxf/>
    </rfmt>
    <rfmt sheetId="1" sqref="B502" start="0" length="0">
      <dxf/>
    </rfmt>
    <rfmt sheetId="1" sqref="B503" start="0" length="0">
      <dxf/>
    </rfmt>
    <rfmt sheetId="1" sqref="B504" start="0" length="0">
      <dxf/>
    </rfmt>
    <rfmt sheetId="1" sqref="B505" start="0" length="0">
      <dxf/>
    </rfmt>
    <rfmt sheetId="1" sqref="B506" start="0" length="0">
      <dxf/>
    </rfmt>
    <rfmt sheetId="1" sqref="B507" start="0" length="0">
      <dxf/>
    </rfmt>
    <rfmt sheetId="1" sqref="B508" start="0" length="0">
      <dxf/>
    </rfmt>
    <rfmt sheetId="1" sqref="B509" start="0" length="0">
      <dxf/>
    </rfmt>
    <rfmt sheetId="1" sqref="B510" start="0" length="0">
      <dxf/>
    </rfmt>
    <rfmt sheetId="1" sqref="B511" start="0" length="0">
      <dxf/>
    </rfmt>
    <rfmt sheetId="1" sqref="B512" start="0" length="0">
      <dxf/>
    </rfmt>
    <rfmt sheetId="1" sqref="B513" start="0" length="0">
      <dxf/>
    </rfmt>
    <rfmt sheetId="1" sqref="B514" start="0" length="0">
      <dxf/>
    </rfmt>
    <rfmt sheetId="1" sqref="B515" start="0" length="0">
      <dxf/>
    </rfmt>
    <rfmt sheetId="1" sqref="B516" start="0" length="0">
      <dxf/>
    </rfmt>
    <rfmt sheetId="1" sqref="B517" start="0" length="0">
      <dxf/>
    </rfmt>
    <rfmt sheetId="1" sqref="B518" start="0" length="0">
      <dxf/>
    </rfmt>
    <rfmt sheetId="1" sqref="B519" start="0" length="0">
      <dxf/>
    </rfmt>
    <rfmt sheetId="1" sqref="B520" start="0" length="0">
      <dxf/>
    </rfmt>
    <rfmt sheetId="1" sqref="B521" start="0" length="0">
      <dxf/>
    </rfmt>
    <rfmt sheetId="1" sqref="B522" start="0" length="0">
      <dxf/>
    </rfmt>
    <rfmt sheetId="1" sqref="B523" start="0" length="0">
      <dxf/>
    </rfmt>
    <rfmt sheetId="1" sqref="B524" start="0" length="0">
      <dxf/>
    </rfmt>
    <rfmt sheetId="1" sqref="B525" start="0" length="0">
      <dxf/>
    </rfmt>
    <rfmt sheetId="1" sqref="B526" start="0" length="0">
      <dxf/>
    </rfmt>
    <rfmt sheetId="1" sqref="B527" start="0" length="0">
      <dxf/>
    </rfmt>
    <rfmt sheetId="1" sqref="B528" start="0" length="0">
      <dxf/>
    </rfmt>
    <rfmt sheetId="1" sqref="B529" start="0" length="0">
      <dxf/>
    </rfmt>
    <rfmt sheetId="1" sqref="B530" start="0" length="0">
      <dxf/>
    </rfmt>
    <rfmt sheetId="1" sqref="B531" start="0" length="0">
      <dxf/>
    </rfmt>
    <rfmt sheetId="1" sqref="B532" start="0" length="0">
      <dxf/>
    </rfmt>
    <rfmt sheetId="1" sqref="B533" start="0" length="0">
      <dxf/>
    </rfmt>
    <rfmt sheetId="1" sqref="B534" start="0" length="0">
      <dxf/>
    </rfmt>
    <rfmt sheetId="1" sqref="B535" start="0" length="0">
      <dxf/>
    </rfmt>
    <rfmt sheetId="1" sqref="B536" start="0" length="0">
      <dxf/>
    </rfmt>
    <rfmt sheetId="1" sqref="B537" start="0" length="0">
      <dxf/>
    </rfmt>
    <rfmt sheetId="1" sqref="B538" start="0" length="0">
      <dxf/>
    </rfmt>
    <rfmt sheetId="1" sqref="B539" start="0" length="0">
      <dxf/>
    </rfmt>
    <rfmt sheetId="1" sqref="B540" start="0" length="0">
      <dxf/>
    </rfmt>
    <rfmt sheetId="1" sqref="B541" start="0" length="0">
      <dxf/>
    </rfmt>
    <rfmt sheetId="1" sqref="B542" start="0" length="0">
      <dxf/>
    </rfmt>
    <rfmt sheetId="1" sqref="B543" start="0" length="0">
      <dxf/>
    </rfmt>
    <rfmt sheetId="1" sqref="B544" start="0" length="0">
      <dxf/>
    </rfmt>
    <rfmt sheetId="1" sqref="B545" start="0" length="0">
      <dxf/>
    </rfmt>
    <rfmt sheetId="1" sqref="B546" start="0" length="0">
      <dxf/>
    </rfmt>
    <rfmt sheetId="1" sqref="B547" start="0" length="0">
      <dxf/>
    </rfmt>
    <rfmt sheetId="1" sqref="B548" start="0" length="0">
      <dxf/>
    </rfmt>
    <rfmt sheetId="1" sqref="B549" start="0" length="0">
      <dxf/>
    </rfmt>
    <rfmt sheetId="1" sqref="B550" start="0" length="0">
      <dxf/>
    </rfmt>
    <rfmt sheetId="1" sqref="B551" start="0" length="0">
      <dxf/>
    </rfmt>
    <rfmt sheetId="1" sqref="B552" start="0" length="0">
      <dxf/>
    </rfmt>
    <rfmt sheetId="1" sqref="B553" start="0" length="0">
      <dxf/>
    </rfmt>
    <rfmt sheetId="1" sqref="B554" start="0" length="0">
      <dxf/>
    </rfmt>
    <rfmt sheetId="1" sqref="B555" start="0" length="0">
      <dxf/>
    </rfmt>
    <rfmt sheetId="1" sqref="B556" start="0" length="0">
      <dxf/>
    </rfmt>
    <rfmt sheetId="1" sqref="B557" start="0" length="0">
      <dxf/>
    </rfmt>
    <rfmt sheetId="1" sqref="B558" start="0" length="0">
      <dxf/>
    </rfmt>
    <rfmt sheetId="1" sqref="B559" start="0" length="0">
      <dxf/>
    </rfmt>
    <rfmt sheetId="1" sqref="B560" start="0" length="0">
      <dxf/>
    </rfmt>
    <rfmt sheetId="1" sqref="B561" start="0" length="0">
      <dxf/>
    </rfmt>
    <rfmt sheetId="1" sqref="B562" start="0" length="0">
      <dxf/>
    </rfmt>
    <rfmt sheetId="1" sqref="B563" start="0" length="0">
      <dxf/>
    </rfmt>
    <rfmt sheetId="1" sqref="B564" start="0" length="0">
      <dxf/>
    </rfmt>
    <rfmt sheetId="1" sqref="B565" start="0" length="0">
      <dxf/>
    </rfmt>
    <rfmt sheetId="1" sqref="B566" start="0" length="0">
      <dxf/>
    </rfmt>
    <rfmt sheetId="1" sqref="B567" start="0" length="0">
      <dxf/>
    </rfmt>
    <rfmt sheetId="1" sqref="B568" start="0" length="0">
      <dxf/>
    </rfmt>
    <rfmt sheetId="1" sqref="B569" start="0" length="0">
      <dxf/>
    </rfmt>
    <rfmt sheetId="1" sqref="B570" start="0" length="0">
      <dxf/>
    </rfmt>
    <rfmt sheetId="1" sqref="B571" start="0" length="0">
      <dxf/>
    </rfmt>
    <rfmt sheetId="1" sqref="B572" start="0" length="0">
      <dxf/>
    </rfmt>
    <rfmt sheetId="1" sqref="B573" start="0" length="0">
      <dxf/>
    </rfmt>
    <rfmt sheetId="1" sqref="B574" start="0" length="0">
      <dxf/>
    </rfmt>
    <rfmt sheetId="1" sqref="B575" start="0" length="0">
      <dxf/>
    </rfmt>
    <rfmt sheetId="1" sqref="B576" start="0" length="0">
      <dxf/>
    </rfmt>
    <rfmt sheetId="1" sqref="B577" start="0" length="0">
      <dxf/>
    </rfmt>
    <rfmt sheetId="1" sqref="B578" start="0" length="0">
      <dxf/>
    </rfmt>
    <rfmt sheetId="1" sqref="B579" start="0" length="0">
      <dxf/>
    </rfmt>
    <rfmt sheetId="1" sqref="B580" start="0" length="0">
      <dxf/>
    </rfmt>
    <rfmt sheetId="1" sqref="B581" start="0" length="0">
      <dxf/>
    </rfmt>
    <rfmt sheetId="1" sqref="B582" start="0" length="0">
      <dxf/>
    </rfmt>
    <rfmt sheetId="1" sqref="B583" start="0" length="0">
      <dxf/>
    </rfmt>
    <rfmt sheetId="1" sqref="B584" start="0" length="0">
      <dxf/>
    </rfmt>
    <rfmt sheetId="1" sqref="B585" start="0" length="0">
      <dxf/>
    </rfmt>
    <rfmt sheetId="1" sqref="B586" start="0" length="0">
      <dxf/>
    </rfmt>
    <rfmt sheetId="1" sqref="B587" start="0" length="0">
      <dxf/>
    </rfmt>
    <rfmt sheetId="1" sqref="B588" start="0" length="0">
      <dxf/>
    </rfmt>
    <rfmt sheetId="1" sqref="B589" start="0" length="0">
      <dxf/>
    </rfmt>
    <rfmt sheetId="1" sqref="B590" start="0" length="0">
      <dxf/>
    </rfmt>
    <rfmt sheetId="1" sqref="B591" start="0" length="0">
      <dxf/>
    </rfmt>
    <rfmt sheetId="1" sqref="B592" start="0" length="0">
      <dxf/>
    </rfmt>
    <rfmt sheetId="1" sqref="B593" start="0" length="0">
      <dxf/>
    </rfmt>
    <rfmt sheetId="1" sqref="B594" start="0" length="0">
      <dxf/>
    </rfmt>
    <rfmt sheetId="1" sqref="B595" start="0" length="0">
      <dxf/>
    </rfmt>
    <rfmt sheetId="1" sqref="B596" start="0" length="0">
      <dxf/>
    </rfmt>
    <rfmt sheetId="1" sqref="B597" start="0" length="0">
      <dxf/>
    </rfmt>
    <rfmt sheetId="1" sqref="B598" start="0" length="0">
      <dxf/>
    </rfmt>
    <rfmt sheetId="1" sqref="B599" start="0" length="0">
      <dxf/>
    </rfmt>
    <rfmt sheetId="1" sqref="B600" start="0" length="0">
      <dxf/>
    </rfmt>
    <rfmt sheetId="1" sqref="B601" start="0" length="0">
      <dxf/>
    </rfmt>
    <rfmt sheetId="1" sqref="B602" start="0" length="0">
      <dxf/>
    </rfmt>
    <rfmt sheetId="1" sqref="B603" start="0" length="0">
      <dxf/>
    </rfmt>
    <rfmt sheetId="1" sqref="B604" start="0" length="0">
      <dxf/>
    </rfmt>
    <rfmt sheetId="1" sqref="B605" start="0" length="0">
      <dxf/>
    </rfmt>
    <rfmt sheetId="1" sqref="B606" start="0" length="0">
      <dxf/>
    </rfmt>
    <rfmt sheetId="1" sqref="B607" start="0" length="0">
      <dxf/>
    </rfmt>
    <rfmt sheetId="1" sqref="B608" start="0" length="0">
      <dxf/>
    </rfmt>
    <rfmt sheetId="1" sqref="B609" start="0" length="0">
      <dxf/>
    </rfmt>
    <rfmt sheetId="1" sqref="B610" start="0" length="0">
      <dxf/>
    </rfmt>
    <rfmt sheetId="1" sqref="B611" start="0" length="0">
      <dxf/>
    </rfmt>
    <rfmt sheetId="1" sqref="B612" start="0" length="0">
      <dxf/>
    </rfmt>
    <rfmt sheetId="1" sqref="B613" start="0" length="0">
      <dxf/>
    </rfmt>
    <rfmt sheetId="1" sqref="B614" start="0" length="0">
      <dxf/>
    </rfmt>
    <rfmt sheetId="1" sqref="B615" start="0" length="0">
      <dxf/>
    </rfmt>
    <rfmt sheetId="1" sqref="B616" start="0" length="0">
      <dxf/>
    </rfmt>
    <rfmt sheetId="1" sqref="B617" start="0" length="0">
      <dxf/>
    </rfmt>
    <rfmt sheetId="1" sqref="B618" start="0" length="0">
      <dxf/>
    </rfmt>
    <rfmt sheetId="1" sqref="B619" start="0" length="0">
      <dxf/>
    </rfmt>
    <rfmt sheetId="1" sqref="B620" start="0" length="0">
      <dxf/>
    </rfmt>
    <rfmt sheetId="1" sqref="B621" start="0" length="0">
      <dxf/>
    </rfmt>
    <rfmt sheetId="1" sqref="B622" start="0" length="0">
      <dxf/>
    </rfmt>
    <rfmt sheetId="1" sqref="B623" start="0" length="0">
      <dxf/>
    </rfmt>
    <rfmt sheetId="1" sqref="B624" start="0" length="0">
      <dxf/>
    </rfmt>
    <rfmt sheetId="1" sqref="B625" start="0" length="0">
      <dxf/>
    </rfmt>
    <rfmt sheetId="1" sqref="B626" start="0" length="0">
      <dxf/>
    </rfmt>
    <rfmt sheetId="1" sqref="B627" start="0" length="0">
      <dxf/>
    </rfmt>
    <rfmt sheetId="1" sqref="B628" start="0" length="0">
      <dxf/>
    </rfmt>
    <rfmt sheetId="1" sqref="B629" start="0" length="0">
      <dxf/>
    </rfmt>
    <rfmt sheetId="1" sqref="B630" start="0" length="0">
      <dxf/>
    </rfmt>
    <rfmt sheetId="1" sqref="B631" start="0" length="0">
      <dxf/>
    </rfmt>
    <rfmt sheetId="1" sqref="B632" start="0" length="0">
      <dxf/>
    </rfmt>
    <rfmt sheetId="1" sqref="B633" start="0" length="0">
      <dxf/>
    </rfmt>
    <rfmt sheetId="1" sqref="B634" start="0" length="0">
      <dxf/>
    </rfmt>
    <rfmt sheetId="1" sqref="B635" start="0" length="0">
      <dxf/>
    </rfmt>
    <rfmt sheetId="1" sqref="B636" start="0" length="0">
      <dxf/>
    </rfmt>
    <rfmt sheetId="1" sqref="B637" start="0" length="0">
      <dxf/>
    </rfmt>
    <rfmt sheetId="1" sqref="B638" start="0" length="0">
      <dxf/>
    </rfmt>
    <rfmt sheetId="1" sqref="B639" start="0" length="0">
      <dxf/>
    </rfmt>
    <rfmt sheetId="1" sqref="B640" start="0" length="0">
      <dxf/>
    </rfmt>
    <rfmt sheetId="1" sqref="B641" start="0" length="0">
      <dxf/>
    </rfmt>
    <rfmt sheetId="1" sqref="B642" start="0" length="0">
      <dxf/>
    </rfmt>
    <rfmt sheetId="1" sqref="B643" start="0" length="0">
      <dxf/>
    </rfmt>
    <rfmt sheetId="1" sqref="B644" start="0" length="0">
      <dxf/>
    </rfmt>
    <rfmt sheetId="1" sqref="B645" start="0" length="0">
      <dxf/>
    </rfmt>
    <rfmt sheetId="1" sqref="B646" start="0" length="0">
      <dxf/>
    </rfmt>
    <rfmt sheetId="1" sqref="B647" start="0" length="0">
      <dxf/>
    </rfmt>
    <rfmt sheetId="1" sqref="B648" start="0" length="0">
      <dxf/>
    </rfmt>
    <rfmt sheetId="1" sqref="B649" start="0" length="0">
      <dxf/>
    </rfmt>
    <rfmt sheetId="1" sqref="B650" start="0" length="0">
      <dxf/>
    </rfmt>
    <rfmt sheetId="1" sqref="B651" start="0" length="0">
      <dxf/>
    </rfmt>
    <rfmt sheetId="1" sqref="B652" start="0" length="0">
      <dxf/>
    </rfmt>
    <rfmt sheetId="1" sqref="B653" start="0" length="0">
      <dxf/>
    </rfmt>
    <rfmt sheetId="1" sqref="B654" start="0" length="0">
      <dxf/>
    </rfmt>
    <rfmt sheetId="1" sqref="B655" start="0" length="0">
      <dxf/>
    </rfmt>
    <rfmt sheetId="1" sqref="B656" start="0" length="0">
      <dxf/>
    </rfmt>
    <rfmt sheetId="1" sqref="B657" start="0" length="0">
      <dxf/>
    </rfmt>
    <rfmt sheetId="1" sqref="B658" start="0" length="0">
      <dxf/>
    </rfmt>
    <rfmt sheetId="1" sqref="B659" start="0" length="0">
      <dxf/>
    </rfmt>
    <rfmt sheetId="1" sqref="B660" start="0" length="0">
      <dxf/>
    </rfmt>
    <rfmt sheetId="1" sqref="B661" start="0" length="0">
      <dxf/>
    </rfmt>
    <rfmt sheetId="1" sqref="B662" start="0" length="0">
      <dxf/>
    </rfmt>
    <rfmt sheetId="1" sqref="B663" start="0" length="0">
      <dxf/>
    </rfmt>
    <rfmt sheetId="1" sqref="B664" start="0" length="0">
      <dxf/>
    </rfmt>
    <rfmt sheetId="1" sqref="B665" start="0" length="0">
      <dxf/>
    </rfmt>
    <rfmt sheetId="1" sqref="B666" start="0" length="0">
      <dxf/>
    </rfmt>
    <rfmt sheetId="1" sqref="B667" start="0" length="0">
      <dxf/>
    </rfmt>
    <rfmt sheetId="1" sqref="B668" start="0" length="0">
      <dxf/>
    </rfmt>
    <rfmt sheetId="1" sqref="B669" start="0" length="0">
      <dxf/>
    </rfmt>
    <rfmt sheetId="1" sqref="B670" start="0" length="0">
      <dxf/>
    </rfmt>
    <rfmt sheetId="1" sqref="B671" start="0" length="0">
      <dxf/>
    </rfmt>
    <rfmt sheetId="1" sqref="B672" start="0" length="0">
      <dxf/>
    </rfmt>
    <rfmt sheetId="1" sqref="B673" start="0" length="0">
      <dxf/>
    </rfmt>
    <rfmt sheetId="1" sqref="B674" start="0" length="0">
      <dxf/>
    </rfmt>
    <rfmt sheetId="1" sqref="B675" start="0" length="0">
      <dxf/>
    </rfmt>
    <rfmt sheetId="1" sqref="B676" start="0" length="0">
      <dxf/>
    </rfmt>
    <rfmt sheetId="1" sqref="B677" start="0" length="0">
      <dxf/>
    </rfmt>
    <rfmt sheetId="1" sqref="B678" start="0" length="0">
      <dxf/>
    </rfmt>
    <rfmt sheetId="1" sqref="B679" start="0" length="0">
      <dxf/>
    </rfmt>
    <rfmt sheetId="1" sqref="B680" start="0" length="0">
      <dxf/>
    </rfmt>
    <rfmt sheetId="1" sqref="B681" start="0" length="0">
      <dxf/>
    </rfmt>
    <rfmt sheetId="1" sqref="B682" start="0" length="0">
      <dxf/>
    </rfmt>
    <rfmt sheetId="1" sqref="B683" start="0" length="0">
      <dxf/>
    </rfmt>
    <rfmt sheetId="1" sqref="B684" start="0" length="0">
      <dxf/>
    </rfmt>
    <rfmt sheetId="1" sqref="B685" start="0" length="0">
      <dxf/>
    </rfmt>
    <rfmt sheetId="1" sqref="B686" start="0" length="0">
      <dxf/>
    </rfmt>
    <rfmt sheetId="1" sqref="B687" start="0" length="0">
      <dxf/>
    </rfmt>
    <rfmt sheetId="1" sqref="B688" start="0" length="0">
      <dxf/>
    </rfmt>
    <rfmt sheetId="1" sqref="B689" start="0" length="0">
      <dxf/>
    </rfmt>
    <rfmt sheetId="1" sqref="B690" start="0" length="0">
      <dxf/>
    </rfmt>
    <rfmt sheetId="1" sqref="B691" start="0" length="0">
      <dxf/>
    </rfmt>
    <rfmt sheetId="1" sqref="B692" start="0" length="0">
      <dxf/>
    </rfmt>
    <rfmt sheetId="1" sqref="B693" start="0" length="0">
      <dxf/>
    </rfmt>
    <rfmt sheetId="1" sqref="B694" start="0" length="0">
      <dxf/>
    </rfmt>
    <rfmt sheetId="1" sqref="B695" start="0" length="0">
      <dxf/>
    </rfmt>
    <rfmt sheetId="1" sqref="B696" start="0" length="0">
      <dxf/>
    </rfmt>
    <rfmt sheetId="1" sqref="B697" start="0" length="0">
      <dxf/>
    </rfmt>
    <rfmt sheetId="1" sqref="B698" start="0" length="0">
      <dxf/>
    </rfmt>
    <rfmt sheetId="1" sqref="B699" start="0" length="0">
      <dxf/>
    </rfmt>
    <rfmt sheetId="1" sqref="B700" start="0" length="0">
      <dxf/>
    </rfmt>
    <rfmt sheetId="1" sqref="B701" start="0" length="0">
      <dxf/>
    </rfmt>
    <rfmt sheetId="1" sqref="B702" start="0" length="0">
      <dxf/>
    </rfmt>
    <rfmt sheetId="1" sqref="B703" start="0" length="0">
      <dxf/>
    </rfmt>
    <rfmt sheetId="1" sqref="B704" start="0" length="0">
      <dxf/>
    </rfmt>
    <rfmt sheetId="1" sqref="B705" start="0" length="0">
      <dxf/>
    </rfmt>
    <rfmt sheetId="1" sqref="B706" start="0" length="0">
      <dxf/>
    </rfmt>
    <rfmt sheetId="1" sqref="B707" start="0" length="0">
      <dxf/>
    </rfmt>
    <rfmt sheetId="1" sqref="B708" start="0" length="0">
      <dxf/>
    </rfmt>
    <rfmt sheetId="1" sqref="B709" start="0" length="0">
      <dxf/>
    </rfmt>
    <rfmt sheetId="1" sqref="B710" start="0" length="0">
      <dxf/>
    </rfmt>
    <rfmt sheetId="1" sqref="B711" start="0" length="0">
      <dxf/>
    </rfmt>
    <rfmt sheetId="1" sqref="B712" start="0" length="0">
      <dxf/>
    </rfmt>
    <rfmt sheetId="1" sqref="B713" start="0" length="0">
      <dxf/>
    </rfmt>
    <rfmt sheetId="1" sqref="B714" start="0" length="0">
      <dxf/>
    </rfmt>
    <rfmt sheetId="1" sqref="B715" start="0" length="0">
      <dxf/>
    </rfmt>
    <rfmt sheetId="1" sqref="B716" start="0" length="0">
      <dxf/>
    </rfmt>
    <rfmt sheetId="1" sqref="B717" start="0" length="0">
      <dxf/>
    </rfmt>
    <rfmt sheetId="1" sqref="B718" start="0" length="0">
      <dxf/>
    </rfmt>
    <rfmt sheetId="1" sqref="B719" start="0" length="0">
      <dxf/>
    </rfmt>
    <rfmt sheetId="1" sqref="B720" start="0" length="0">
      <dxf/>
    </rfmt>
    <rfmt sheetId="1" sqref="B721" start="0" length="0">
      <dxf/>
    </rfmt>
    <rfmt sheetId="1" sqref="B722" start="0" length="0">
      <dxf/>
    </rfmt>
    <rfmt sheetId="1" sqref="B723" start="0" length="0">
      <dxf/>
    </rfmt>
    <rfmt sheetId="1" sqref="B724" start="0" length="0">
      <dxf/>
    </rfmt>
    <rfmt sheetId="1" sqref="B725" start="0" length="0">
      <dxf/>
    </rfmt>
    <rfmt sheetId="1" sqref="B726" start="0" length="0">
      <dxf/>
    </rfmt>
    <rfmt sheetId="1" sqref="B727" start="0" length="0">
      <dxf/>
    </rfmt>
    <rfmt sheetId="1" sqref="B728" start="0" length="0">
      <dxf/>
    </rfmt>
    <rfmt sheetId="1" sqref="B729" start="0" length="0">
      <dxf/>
    </rfmt>
    <rfmt sheetId="1" sqref="B730" start="0" length="0">
      <dxf/>
    </rfmt>
    <rfmt sheetId="1" sqref="B731" start="0" length="0">
      <dxf/>
    </rfmt>
  </rrc>
  <rrc rId="9030" sId="1" ref="B1:B1048576" action="deleteCol">
    <rfmt sheetId="1" xfDxf="1" sqref="B1:B1048576" start="0" length="0">
      <dxf>
        <alignment horizontal="center" readingOrder="0"/>
      </dxf>
    </rfmt>
    <rcc rId="0" sId="1" dxf="1">
      <nc r="B2" t="inlineStr">
        <is>
          <t>Stro</t>
        </is>
      </nc>
      <ndxf>
        <font>
          <sz val="11"/>
          <color theme="0" tint="-4.9989318521683403E-2"/>
          <name val="Calibri"/>
          <scheme val="minor"/>
        </font>
        <fill>
          <patternFill patternType="solid">
            <bgColor theme="1"/>
          </patternFill>
        </fill>
        <alignment vertical="center" readingOrder="0"/>
        <border outline="0">
          <left style="thin">
            <color indexed="64"/>
          </left>
          <right style="thin">
            <color indexed="64"/>
          </right>
          <top style="thin">
            <color indexed="64"/>
          </top>
        </border>
      </ndxf>
    </rcc>
    <rcc rId="0" sId="1" dxf="1">
      <nc r="B64">
        <v>35114</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4">
        <v>37053</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8">
        <v>21205</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9">
        <v>25874</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10">
        <v>34793</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14">
        <v>33069</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15">
        <v>25652</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18">
        <v>37509</v>
      </nc>
      <ndxf>
        <fill>
          <patternFill patternType="solid">
            <bgColor theme="0"/>
          </patternFill>
        </fill>
        <border outline="0">
          <left style="thin">
            <color indexed="64"/>
          </left>
          <right style="thin">
            <color indexed="64"/>
          </right>
          <top style="thin">
            <color indexed="64"/>
          </top>
        </border>
      </ndxf>
    </rcc>
    <rcc rId="0" sId="1" dxf="1">
      <nc r="B12">
        <v>14933</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11">
        <v>36699</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19">
        <v>25441</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13">
        <v>34810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20">
        <v>36135</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21">
        <v>34823</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47">
        <v>36053</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17">
        <v>30949</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23">
        <v>26527</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48">
        <v>4365</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38">
        <v>31942</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24">
        <v>10567</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22">
        <v>25192</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50">
        <v>7878</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55">
        <v>34002</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53">
        <v>20594</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s="1" dxf="1">
      <nc r="B39">
        <v>18174</v>
      </nc>
      <n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1" dxf="1">
      <nc r="B45">
        <v>26217</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36">
        <v>18808</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62">
        <v>35411</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30">
        <v>26640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57">
        <v>26311</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25">
        <v>30612</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33">
        <v>10752</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5">
        <v>9735</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26">
        <v>23830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35">
        <v>22013</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29">
        <v>20117</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58">
        <v>9552</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27">
        <v>21007</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32">
        <v>7717</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16">
        <v>6844</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s="1" dxf="1">
      <nc r="B28">
        <v>18936</v>
      </nc>
      <n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1" dxf="1">
      <nc r="B44">
        <v>9129</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60">
        <v>15730</v>
      </nc>
      <ndxf>
        <fill>
          <patternFill patternType="solid">
            <bgColor theme="0"/>
          </patternFill>
        </fill>
        <border outline="0">
          <left style="thin">
            <color indexed="64"/>
          </left>
          <right style="thin">
            <color indexed="64"/>
          </right>
          <bottom style="thin">
            <color indexed="64"/>
          </bottom>
        </border>
      </ndxf>
    </rcc>
    <rcc rId="0" sId="1" dxf="1">
      <nc r="B56">
        <v>35006</v>
      </nc>
      <ndxf>
        <fill>
          <patternFill patternType="solid">
            <bgColor theme="0"/>
          </patternFill>
        </fill>
        <border outline="0">
          <left style="thin">
            <color indexed="64"/>
          </left>
          <right style="thin">
            <color indexed="64"/>
          </right>
          <top style="thin">
            <color indexed="64"/>
          </top>
          <bottom style="thin">
            <color indexed="64"/>
          </bottom>
        </border>
      </ndxf>
    </rcc>
    <rcc rId="0" sId="1" s="1" dxf="1">
      <nc r="B41">
        <v>17637</v>
      </nc>
      <n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1" dxf="1">
      <nc r="B52">
        <v>34387</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43">
        <v>114</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6">
        <v>25434</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54">
        <v>34843</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31">
        <v>10436</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63">
        <v>21348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51">
        <v>37595</v>
      </nc>
      <ndxf>
        <fill>
          <patternFill patternType="solid">
            <bgColor theme="0"/>
          </patternFill>
        </fill>
        <border outline="0">
          <left style="thin">
            <color indexed="64"/>
          </left>
          <right style="thin">
            <color indexed="64"/>
          </right>
          <bottom style="thin">
            <color indexed="64"/>
          </bottom>
        </border>
      </ndxf>
    </rcc>
    <rcc rId="0" sId="1" dxf="1">
      <nc r="B46">
        <v>27525</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7">
        <v>16302</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3">
        <v>22425</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37">
        <v>33544</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1">
        <v>27053</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49">
        <v>22508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40">
        <v>20234</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61">
        <v>37202</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42">
        <v>37771</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34">
        <v>37458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B59">
        <v>32615</v>
      </nc>
      <ndxf>
        <fill>
          <patternFill patternType="solid">
            <bgColor theme="0"/>
          </patternFill>
        </fill>
        <border outline="0">
          <left style="thin">
            <color indexed="64"/>
          </left>
          <right style="thin">
            <color indexed="64"/>
          </right>
          <top style="thin">
            <color indexed="64"/>
          </top>
        </border>
      </ndxf>
    </rcc>
    <rfmt sheetId="1" sqref="B65" start="0" length="0">
      <dxf>
        <border outline="0">
          <left style="thin">
            <color indexed="64"/>
          </left>
          <right style="thin">
            <color indexed="64"/>
          </right>
          <top style="thin">
            <color indexed="64"/>
          </top>
          <bottom style="thin">
            <color indexed="64"/>
          </bottom>
        </border>
      </dxf>
    </rfmt>
    <rfmt sheetId="1" sqref="B66" start="0" length="0">
      <dxf>
        <fill>
          <patternFill patternType="solid">
            <bgColor theme="0"/>
          </patternFill>
        </fill>
        <border outline="0">
          <left style="thin">
            <color indexed="64"/>
          </left>
          <right style="thin">
            <color indexed="64"/>
          </right>
          <bottom style="thin">
            <color indexed="64"/>
          </bottom>
        </border>
      </dxf>
    </rfmt>
    <rfmt sheetId="1" sqref="B6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6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6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7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7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7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73" start="0" length="0">
      <dxf>
        <fill>
          <patternFill patternType="solid">
            <bgColor theme="0"/>
          </patternFill>
        </fill>
        <border outline="0">
          <left style="thin">
            <color indexed="64"/>
          </left>
          <right style="thin">
            <color indexed="64"/>
          </right>
          <top style="thin">
            <color indexed="64"/>
          </top>
        </border>
      </dxf>
    </rfmt>
    <rfmt sheetId="1" sqref="B7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7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7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7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7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7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8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8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8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83"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8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8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8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87"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8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89"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1" sqref="B90" start="0" length="0">
      <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dxf>
    </rfmt>
    <rfmt sheetId="1" sqref="B9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9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93"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9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9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9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9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9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9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0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0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0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0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0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05"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1" sqref="B106" start="0" length="0">
      <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dxf>
    </rfmt>
    <rfmt sheetId="1" sqref="B107"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08" start="0" length="0">
      <dxf>
        <fill>
          <patternFill patternType="solid">
            <bgColor theme="0"/>
          </patternFill>
        </fill>
        <border outline="0">
          <left style="thin">
            <color indexed="64"/>
          </left>
          <right style="thin">
            <color indexed="64"/>
          </right>
          <bottom style="thin">
            <color indexed="64"/>
          </bottom>
        </border>
      </dxf>
    </rfmt>
    <rfmt sheetId="1" sqref="B10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1" sqref="B110" start="0" length="0">
      <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dxf>
    </rfmt>
    <rfmt sheetId="1" sqref="B11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1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1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1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1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1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17" start="0" length="0">
      <dxf>
        <fill>
          <patternFill patternType="solid">
            <bgColor theme="0"/>
          </patternFill>
        </fill>
        <border outline="0">
          <left style="thin">
            <color indexed="64"/>
          </left>
          <right style="thin">
            <color indexed="64"/>
          </right>
          <bottom style="thin">
            <color indexed="64"/>
          </bottom>
        </border>
      </dxf>
    </rfmt>
    <rfmt sheetId="1" sqref="B11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1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2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21"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2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2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2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12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2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2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2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B129" start="0" length="0">
      <dxf/>
    </rfmt>
    <rfmt sheetId="1" sqref="B130" start="0" length="0">
      <dxf/>
    </rfmt>
    <rfmt sheetId="1" sqref="B131" start="0" length="0">
      <dxf/>
    </rfmt>
    <rfmt sheetId="1" sqref="B132" start="0" length="0">
      <dxf/>
    </rfmt>
    <rfmt sheetId="1" sqref="B133" start="0" length="0">
      <dxf/>
    </rfmt>
    <rfmt sheetId="1" sqref="B134" start="0" length="0">
      <dxf/>
    </rfmt>
    <rfmt sheetId="1" sqref="B135" start="0" length="0">
      <dxf/>
    </rfmt>
    <rfmt sheetId="1" sqref="B136" start="0" length="0">
      <dxf/>
    </rfmt>
    <rfmt sheetId="1" sqref="B137" start="0" length="0">
      <dxf/>
    </rfmt>
    <rfmt sheetId="1" sqref="B138" start="0" length="0">
      <dxf/>
    </rfmt>
    <rfmt sheetId="1" sqref="B139" start="0" length="0">
      <dxf/>
    </rfmt>
    <rfmt sheetId="1" sqref="B140" start="0" length="0">
      <dxf/>
    </rfmt>
    <rfmt sheetId="1" sqref="B141" start="0" length="0">
      <dxf/>
    </rfmt>
    <rfmt sheetId="1" sqref="B142" start="0" length="0">
      <dxf/>
    </rfmt>
    <rfmt sheetId="1" sqref="B143" start="0" length="0">
      <dxf/>
    </rfmt>
    <rfmt sheetId="1" sqref="B144" start="0" length="0">
      <dxf/>
    </rfmt>
    <rfmt sheetId="1" sqref="B145" start="0" length="0">
      <dxf/>
    </rfmt>
    <rfmt sheetId="1" sqref="B146" start="0" length="0">
      <dxf/>
    </rfmt>
    <rfmt sheetId="1" sqref="B147" start="0" length="0">
      <dxf/>
    </rfmt>
    <rfmt sheetId="1" sqref="B148" start="0" length="0">
      <dxf/>
    </rfmt>
    <rfmt sheetId="1" sqref="B149" start="0" length="0">
      <dxf/>
    </rfmt>
    <rfmt sheetId="1" sqref="B150" start="0" length="0">
      <dxf/>
    </rfmt>
    <rfmt sheetId="1" sqref="B151" start="0" length="0">
      <dxf/>
    </rfmt>
    <rfmt sheetId="1" sqref="B152" start="0" length="0">
      <dxf/>
    </rfmt>
    <rfmt sheetId="1" sqref="B153" start="0" length="0">
      <dxf/>
    </rfmt>
    <rfmt sheetId="1" sqref="B154" start="0" length="0">
      <dxf/>
    </rfmt>
    <rfmt sheetId="1" sqref="B155" start="0" length="0">
      <dxf/>
    </rfmt>
    <rfmt sheetId="1" sqref="B156" start="0" length="0">
      <dxf/>
    </rfmt>
    <rfmt sheetId="1" sqref="B157" start="0" length="0">
      <dxf/>
    </rfmt>
    <rfmt sheetId="1" sqref="B158" start="0" length="0">
      <dxf/>
    </rfmt>
    <rfmt sheetId="1" sqref="B159" start="0" length="0">
      <dxf/>
    </rfmt>
    <rfmt sheetId="1" sqref="B160" start="0" length="0">
      <dxf/>
    </rfmt>
    <rfmt sheetId="1" sqref="B161" start="0" length="0">
      <dxf/>
    </rfmt>
    <rfmt sheetId="1" sqref="B162" start="0" length="0">
      <dxf/>
    </rfmt>
    <rfmt sheetId="1" sqref="B163" start="0" length="0">
      <dxf/>
    </rfmt>
    <rfmt sheetId="1" sqref="B164" start="0" length="0">
      <dxf/>
    </rfmt>
    <rfmt sheetId="1" sqref="B165" start="0" length="0">
      <dxf/>
    </rfmt>
    <rfmt sheetId="1" sqref="B166" start="0" length="0">
      <dxf/>
    </rfmt>
    <rfmt sheetId="1" sqref="B167" start="0" length="0">
      <dxf/>
    </rfmt>
    <rfmt sheetId="1" sqref="B168" start="0" length="0">
      <dxf/>
    </rfmt>
    <rfmt sheetId="1" sqref="B169" start="0" length="0">
      <dxf/>
    </rfmt>
    <rfmt sheetId="1" sqref="B170" start="0" length="0">
      <dxf/>
    </rfmt>
    <rfmt sheetId="1" sqref="B171" start="0" length="0">
      <dxf/>
    </rfmt>
    <rfmt sheetId="1" sqref="B172" start="0" length="0">
      <dxf/>
    </rfmt>
    <rfmt sheetId="1" sqref="B173" start="0" length="0">
      <dxf/>
    </rfmt>
    <rfmt sheetId="1" sqref="B174" start="0" length="0">
      <dxf/>
    </rfmt>
    <rfmt sheetId="1" sqref="B175" start="0" length="0">
      <dxf/>
    </rfmt>
    <rfmt sheetId="1" sqref="B176" start="0" length="0">
      <dxf/>
    </rfmt>
    <rfmt sheetId="1" sqref="B177" start="0" length="0">
      <dxf/>
    </rfmt>
    <rfmt sheetId="1" sqref="B178" start="0" length="0">
      <dxf/>
    </rfmt>
    <rfmt sheetId="1" sqref="B179" start="0" length="0">
      <dxf/>
    </rfmt>
    <rfmt sheetId="1" sqref="B180" start="0" length="0">
      <dxf/>
    </rfmt>
    <rfmt sheetId="1" sqref="B181" start="0" length="0">
      <dxf/>
    </rfmt>
    <rfmt sheetId="1" sqref="B182" start="0" length="0">
      <dxf/>
    </rfmt>
    <rfmt sheetId="1" sqref="B183" start="0" length="0">
      <dxf/>
    </rfmt>
    <rfmt sheetId="1" sqref="B184" start="0" length="0">
      <dxf/>
    </rfmt>
    <rfmt sheetId="1" sqref="B185" start="0" length="0">
      <dxf/>
    </rfmt>
    <rfmt sheetId="1" sqref="B186" start="0" length="0">
      <dxf/>
    </rfmt>
    <rfmt sheetId="1" sqref="B187" start="0" length="0">
      <dxf/>
    </rfmt>
    <rfmt sheetId="1" sqref="B188" start="0" length="0">
      <dxf/>
    </rfmt>
    <rfmt sheetId="1" sqref="B189" start="0" length="0">
      <dxf/>
    </rfmt>
    <rfmt sheetId="1" sqref="B190" start="0" length="0">
      <dxf/>
    </rfmt>
    <rfmt sheetId="1" sqref="B191" start="0" length="0">
      <dxf/>
    </rfmt>
    <rfmt sheetId="1" sqref="B192" start="0" length="0">
      <dxf/>
    </rfmt>
    <rfmt sheetId="1" sqref="B193" start="0" length="0">
      <dxf/>
    </rfmt>
    <rfmt sheetId="1" sqref="B194" start="0" length="0">
      <dxf/>
    </rfmt>
    <rfmt sheetId="1" sqref="B195" start="0" length="0">
      <dxf/>
    </rfmt>
    <rfmt sheetId="1" sqref="B196" start="0" length="0">
      <dxf/>
    </rfmt>
    <rfmt sheetId="1" sqref="B197" start="0" length="0">
      <dxf/>
    </rfmt>
    <rfmt sheetId="1" sqref="B198" start="0" length="0">
      <dxf/>
    </rfmt>
    <rfmt sheetId="1" sqref="B199" start="0" length="0">
      <dxf/>
    </rfmt>
    <rfmt sheetId="1" sqref="B200" start="0" length="0">
      <dxf/>
    </rfmt>
    <rfmt sheetId="1" sqref="B201" start="0" length="0">
      <dxf/>
    </rfmt>
    <rfmt sheetId="1" sqref="B202" start="0" length="0">
      <dxf/>
    </rfmt>
    <rfmt sheetId="1" sqref="B203" start="0" length="0">
      <dxf/>
    </rfmt>
    <rfmt sheetId="1" sqref="B204" start="0" length="0">
      <dxf/>
    </rfmt>
    <rfmt sheetId="1" sqref="B205" start="0" length="0">
      <dxf/>
    </rfmt>
    <rfmt sheetId="1" sqref="B206" start="0" length="0">
      <dxf/>
    </rfmt>
    <rfmt sheetId="1" sqref="B207" start="0" length="0">
      <dxf/>
    </rfmt>
    <rfmt sheetId="1" sqref="B208" start="0" length="0">
      <dxf/>
    </rfmt>
    <rfmt sheetId="1" sqref="B209" start="0" length="0">
      <dxf/>
    </rfmt>
    <rfmt sheetId="1" sqref="B210" start="0" length="0">
      <dxf/>
    </rfmt>
    <rfmt sheetId="1" sqref="B211" start="0" length="0">
      <dxf/>
    </rfmt>
    <rfmt sheetId="1" sqref="B212" start="0" length="0">
      <dxf/>
    </rfmt>
    <rfmt sheetId="1" sqref="B213" start="0" length="0">
      <dxf/>
    </rfmt>
    <rfmt sheetId="1" sqref="B214" start="0" length="0">
      <dxf/>
    </rfmt>
    <rfmt sheetId="1" sqref="B215" start="0" length="0">
      <dxf/>
    </rfmt>
    <rfmt sheetId="1" sqref="B216" start="0" length="0">
      <dxf/>
    </rfmt>
    <rfmt sheetId="1" sqref="B217" start="0" length="0">
      <dxf/>
    </rfmt>
    <rfmt sheetId="1" sqref="B218" start="0" length="0">
      <dxf/>
    </rfmt>
    <rfmt sheetId="1" sqref="B219" start="0" length="0">
      <dxf/>
    </rfmt>
    <rfmt sheetId="1" sqref="B220" start="0" length="0">
      <dxf/>
    </rfmt>
    <rfmt sheetId="1" sqref="B221" start="0" length="0">
      <dxf/>
    </rfmt>
    <rfmt sheetId="1" sqref="B222" start="0" length="0">
      <dxf/>
    </rfmt>
    <rfmt sheetId="1" sqref="B223" start="0" length="0">
      <dxf/>
    </rfmt>
    <rfmt sheetId="1" sqref="B224" start="0" length="0">
      <dxf/>
    </rfmt>
    <rfmt sheetId="1" sqref="B225" start="0" length="0">
      <dxf/>
    </rfmt>
    <rfmt sheetId="1" sqref="B226" start="0" length="0">
      <dxf/>
    </rfmt>
    <rfmt sheetId="1" sqref="B227" start="0" length="0">
      <dxf/>
    </rfmt>
    <rfmt sheetId="1" sqref="B228" start="0" length="0">
      <dxf/>
    </rfmt>
    <rfmt sheetId="1" sqref="B229" start="0" length="0">
      <dxf/>
    </rfmt>
    <rfmt sheetId="1" sqref="B230" start="0" length="0">
      <dxf/>
    </rfmt>
    <rfmt sheetId="1" sqref="B231" start="0" length="0">
      <dxf/>
    </rfmt>
    <rfmt sheetId="1" sqref="B232" start="0" length="0">
      <dxf/>
    </rfmt>
    <rfmt sheetId="1" sqref="B233" start="0" length="0">
      <dxf/>
    </rfmt>
    <rfmt sheetId="1" sqref="B234" start="0" length="0">
      <dxf/>
    </rfmt>
    <rfmt sheetId="1" sqref="B235" start="0" length="0">
      <dxf/>
    </rfmt>
    <rfmt sheetId="1" sqref="B236" start="0" length="0">
      <dxf/>
    </rfmt>
    <rfmt sheetId="1" sqref="B237" start="0" length="0">
      <dxf/>
    </rfmt>
    <rfmt sheetId="1" sqref="B238" start="0" length="0">
      <dxf/>
    </rfmt>
    <rfmt sheetId="1" sqref="B239" start="0" length="0">
      <dxf/>
    </rfmt>
    <rfmt sheetId="1" sqref="B240" start="0" length="0">
      <dxf/>
    </rfmt>
    <rfmt sheetId="1" sqref="B241" start="0" length="0">
      <dxf/>
    </rfmt>
    <rfmt sheetId="1" sqref="B242" start="0" length="0">
      <dxf/>
    </rfmt>
    <rfmt sheetId="1" sqref="B243" start="0" length="0">
      <dxf/>
    </rfmt>
    <rfmt sheetId="1" sqref="B244" start="0" length="0">
      <dxf/>
    </rfmt>
    <rfmt sheetId="1" sqref="B245" start="0" length="0">
      <dxf/>
    </rfmt>
    <rfmt sheetId="1" sqref="B246" start="0" length="0">
      <dxf/>
    </rfmt>
    <rfmt sheetId="1" sqref="B247" start="0" length="0">
      <dxf/>
    </rfmt>
    <rfmt sheetId="1" sqref="B248" start="0" length="0">
      <dxf/>
    </rfmt>
    <rfmt sheetId="1" sqref="B249" start="0" length="0">
      <dxf/>
    </rfmt>
    <rfmt sheetId="1" sqref="B250" start="0" length="0">
      <dxf/>
    </rfmt>
    <rfmt sheetId="1" sqref="B251" start="0" length="0">
      <dxf/>
    </rfmt>
    <rfmt sheetId="1" sqref="B252" start="0" length="0">
      <dxf/>
    </rfmt>
    <rfmt sheetId="1" sqref="B253" start="0" length="0">
      <dxf/>
    </rfmt>
    <rfmt sheetId="1" sqref="B254" start="0" length="0">
      <dxf/>
    </rfmt>
    <rfmt sheetId="1" sqref="B255" start="0" length="0">
      <dxf/>
    </rfmt>
    <rfmt sheetId="1" sqref="B256" start="0" length="0">
      <dxf/>
    </rfmt>
    <rfmt sheetId="1" sqref="B257" start="0" length="0">
      <dxf/>
    </rfmt>
    <rfmt sheetId="1" sqref="B258" start="0" length="0">
      <dxf/>
    </rfmt>
    <rfmt sheetId="1" sqref="B259" start="0" length="0">
      <dxf/>
    </rfmt>
    <rfmt sheetId="1" sqref="B260" start="0" length="0">
      <dxf/>
    </rfmt>
    <rfmt sheetId="1" sqref="B261" start="0" length="0">
      <dxf/>
    </rfmt>
    <rfmt sheetId="1" sqref="B262" start="0" length="0">
      <dxf/>
    </rfmt>
    <rfmt sheetId="1" sqref="B263" start="0" length="0">
      <dxf/>
    </rfmt>
    <rfmt sheetId="1" sqref="B264" start="0" length="0">
      <dxf/>
    </rfmt>
    <rfmt sheetId="1" sqref="B265" start="0" length="0">
      <dxf/>
    </rfmt>
    <rfmt sheetId="1" sqref="B266" start="0" length="0">
      <dxf/>
    </rfmt>
    <rfmt sheetId="1" sqref="B267" start="0" length="0">
      <dxf/>
    </rfmt>
    <rfmt sheetId="1" sqref="B268" start="0" length="0">
      <dxf/>
    </rfmt>
    <rfmt sheetId="1" sqref="B269" start="0" length="0">
      <dxf/>
    </rfmt>
    <rfmt sheetId="1" sqref="B270" start="0" length="0">
      <dxf/>
    </rfmt>
    <rfmt sheetId="1" sqref="B271" start="0" length="0">
      <dxf/>
    </rfmt>
    <rfmt sheetId="1" sqref="B272" start="0" length="0">
      <dxf/>
    </rfmt>
    <rfmt sheetId="1" sqref="B273" start="0" length="0">
      <dxf/>
    </rfmt>
    <rfmt sheetId="1" sqref="B274" start="0" length="0">
      <dxf/>
    </rfmt>
    <rfmt sheetId="1" sqref="B275" start="0" length="0">
      <dxf/>
    </rfmt>
    <rfmt sheetId="1" sqref="B276" start="0" length="0">
      <dxf/>
    </rfmt>
    <rfmt sheetId="1" sqref="B277" start="0" length="0">
      <dxf/>
    </rfmt>
    <rfmt sheetId="1" sqref="B278" start="0" length="0">
      <dxf/>
    </rfmt>
    <rfmt sheetId="1" sqref="B279" start="0" length="0">
      <dxf/>
    </rfmt>
    <rfmt sheetId="1" sqref="B280" start="0" length="0">
      <dxf/>
    </rfmt>
    <rfmt sheetId="1" sqref="B281" start="0" length="0">
      <dxf/>
    </rfmt>
    <rfmt sheetId="1" sqref="B282" start="0" length="0">
      <dxf/>
    </rfmt>
    <rfmt sheetId="1" sqref="B283" start="0" length="0">
      <dxf/>
    </rfmt>
    <rfmt sheetId="1" sqref="B284" start="0" length="0">
      <dxf/>
    </rfmt>
    <rfmt sheetId="1" sqref="B285" start="0" length="0">
      <dxf/>
    </rfmt>
    <rfmt sheetId="1" sqref="B286" start="0" length="0">
      <dxf/>
    </rfmt>
    <rfmt sheetId="1" sqref="B287" start="0" length="0">
      <dxf/>
    </rfmt>
    <rfmt sheetId="1" sqref="B288" start="0" length="0">
      <dxf/>
    </rfmt>
    <rfmt sheetId="1" sqref="B289" start="0" length="0">
      <dxf/>
    </rfmt>
    <rfmt sheetId="1" sqref="B290" start="0" length="0">
      <dxf/>
    </rfmt>
    <rfmt sheetId="1" sqref="B291" start="0" length="0">
      <dxf/>
    </rfmt>
    <rfmt sheetId="1" sqref="B292" start="0" length="0">
      <dxf/>
    </rfmt>
    <rfmt sheetId="1" sqref="B293" start="0" length="0">
      <dxf/>
    </rfmt>
    <rfmt sheetId="1" sqref="B294" start="0" length="0">
      <dxf/>
    </rfmt>
    <rfmt sheetId="1" sqref="B295" start="0" length="0">
      <dxf/>
    </rfmt>
    <rfmt sheetId="1" sqref="B296" start="0" length="0">
      <dxf/>
    </rfmt>
    <rfmt sheetId="1" sqref="B297" start="0" length="0">
      <dxf/>
    </rfmt>
    <rfmt sheetId="1" sqref="B298" start="0" length="0">
      <dxf/>
    </rfmt>
    <rfmt sheetId="1" sqref="B299" start="0" length="0">
      <dxf/>
    </rfmt>
    <rfmt sheetId="1" sqref="B300" start="0" length="0">
      <dxf/>
    </rfmt>
    <rfmt sheetId="1" sqref="B301" start="0" length="0">
      <dxf/>
    </rfmt>
    <rfmt sheetId="1" sqref="B302" start="0" length="0">
      <dxf/>
    </rfmt>
    <rfmt sheetId="1" sqref="B303" start="0" length="0">
      <dxf/>
    </rfmt>
    <rfmt sheetId="1" sqref="B304" start="0" length="0">
      <dxf/>
    </rfmt>
    <rfmt sheetId="1" sqref="B305" start="0" length="0">
      <dxf/>
    </rfmt>
    <rfmt sheetId="1" sqref="B306" start="0" length="0">
      <dxf/>
    </rfmt>
    <rfmt sheetId="1" sqref="B307" start="0" length="0">
      <dxf/>
    </rfmt>
    <rfmt sheetId="1" sqref="B308" start="0" length="0">
      <dxf/>
    </rfmt>
    <rfmt sheetId="1" sqref="B309" start="0" length="0">
      <dxf/>
    </rfmt>
    <rfmt sheetId="1" sqref="B310" start="0" length="0">
      <dxf/>
    </rfmt>
    <rfmt sheetId="1" sqref="B311" start="0" length="0">
      <dxf/>
    </rfmt>
    <rfmt sheetId="1" sqref="B312" start="0" length="0">
      <dxf/>
    </rfmt>
    <rfmt sheetId="1" sqref="B313" start="0" length="0">
      <dxf/>
    </rfmt>
    <rfmt sheetId="1" sqref="B314" start="0" length="0">
      <dxf/>
    </rfmt>
    <rfmt sheetId="1" sqref="B315" start="0" length="0">
      <dxf/>
    </rfmt>
    <rfmt sheetId="1" sqref="B316" start="0" length="0">
      <dxf/>
    </rfmt>
    <rfmt sheetId="1" sqref="B317" start="0" length="0">
      <dxf/>
    </rfmt>
    <rfmt sheetId="1" sqref="B318" start="0" length="0">
      <dxf/>
    </rfmt>
    <rfmt sheetId="1" sqref="B319" start="0" length="0">
      <dxf/>
    </rfmt>
    <rfmt sheetId="1" sqref="B320" start="0" length="0">
      <dxf/>
    </rfmt>
    <rfmt sheetId="1" sqref="B321" start="0" length="0">
      <dxf/>
    </rfmt>
    <rfmt sheetId="1" sqref="B322" start="0" length="0">
      <dxf/>
    </rfmt>
    <rfmt sheetId="1" sqref="B323" start="0" length="0">
      <dxf/>
    </rfmt>
    <rfmt sheetId="1" sqref="B324" start="0" length="0">
      <dxf/>
    </rfmt>
    <rfmt sheetId="1" sqref="B325" start="0" length="0">
      <dxf/>
    </rfmt>
    <rfmt sheetId="1" sqref="B326" start="0" length="0">
      <dxf/>
    </rfmt>
    <rfmt sheetId="1" sqref="B327" start="0" length="0">
      <dxf/>
    </rfmt>
    <rfmt sheetId="1" sqref="B328" start="0" length="0">
      <dxf/>
    </rfmt>
    <rfmt sheetId="1" sqref="B329" start="0" length="0">
      <dxf/>
    </rfmt>
    <rfmt sheetId="1" sqref="B330" start="0" length="0">
      <dxf/>
    </rfmt>
    <rfmt sheetId="1" sqref="B331" start="0" length="0">
      <dxf/>
    </rfmt>
    <rfmt sheetId="1" sqref="B332" start="0" length="0">
      <dxf/>
    </rfmt>
    <rfmt sheetId="1" sqref="B333" start="0" length="0">
      <dxf/>
    </rfmt>
    <rfmt sheetId="1" sqref="B334" start="0" length="0">
      <dxf/>
    </rfmt>
    <rfmt sheetId="1" sqref="B335" start="0" length="0">
      <dxf/>
    </rfmt>
    <rfmt sheetId="1" sqref="B336" start="0" length="0">
      <dxf/>
    </rfmt>
    <rfmt sheetId="1" sqref="B337" start="0" length="0">
      <dxf/>
    </rfmt>
    <rfmt sheetId="1" sqref="B338" start="0" length="0">
      <dxf/>
    </rfmt>
    <rfmt sheetId="1" sqref="B339" start="0" length="0">
      <dxf/>
    </rfmt>
    <rfmt sheetId="1" sqref="B340" start="0" length="0">
      <dxf/>
    </rfmt>
    <rfmt sheetId="1" sqref="B341" start="0" length="0">
      <dxf/>
    </rfmt>
    <rfmt sheetId="1" sqref="B342" start="0" length="0">
      <dxf/>
    </rfmt>
    <rfmt sheetId="1" sqref="B343" start="0" length="0">
      <dxf/>
    </rfmt>
    <rfmt sheetId="1" sqref="B344" start="0" length="0">
      <dxf/>
    </rfmt>
    <rfmt sheetId="1" sqref="B345" start="0" length="0">
      <dxf/>
    </rfmt>
    <rfmt sheetId="1" sqref="B346" start="0" length="0">
      <dxf/>
    </rfmt>
    <rfmt sheetId="1" sqref="B347" start="0" length="0">
      <dxf/>
    </rfmt>
    <rfmt sheetId="1" sqref="B348" start="0" length="0">
      <dxf/>
    </rfmt>
    <rfmt sheetId="1" sqref="B349" start="0" length="0">
      <dxf/>
    </rfmt>
    <rfmt sheetId="1" sqref="B350" start="0" length="0">
      <dxf/>
    </rfmt>
    <rfmt sheetId="1" sqref="B351" start="0" length="0">
      <dxf/>
    </rfmt>
    <rfmt sheetId="1" sqref="B352" start="0" length="0">
      <dxf/>
    </rfmt>
    <rfmt sheetId="1" sqref="B353" start="0" length="0">
      <dxf/>
    </rfmt>
    <rfmt sheetId="1" sqref="B354" start="0" length="0">
      <dxf/>
    </rfmt>
    <rfmt sheetId="1" sqref="B355" start="0" length="0">
      <dxf/>
    </rfmt>
    <rfmt sheetId="1" sqref="B356" start="0" length="0">
      <dxf/>
    </rfmt>
    <rfmt sheetId="1" sqref="B357" start="0" length="0">
      <dxf/>
    </rfmt>
    <rfmt sheetId="1" sqref="B358" start="0" length="0">
      <dxf/>
    </rfmt>
    <rfmt sheetId="1" sqref="B359" start="0" length="0">
      <dxf/>
    </rfmt>
    <rfmt sheetId="1" sqref="B360" start="0" length="0">
      <dxf/>
    </rfmt>
    <rfmt sheetId="1" sqref="B361" start="0" length="0">
      <dxf/>
    </rfmt>
    <rfmt sheetId="1" sqref="B362" start="0" length="0">
      <dxf/>
    </rfmt>
    <rfmt sheetId="1" sqref="B363" start="0" length="0">
      <dxf/>
    </rfmt>
    <rfmt sheetId="1" sqref="B364" start="0" length="0">
      <dxf/>
    </rfmt>
    <rfmt sheetId="1" sqref="B365" start="0" length="0">
      <dxf/>
    </rfmt>
    <rfmt sheetId="1" sqref="B366" start="0" length="0">
      <dxf/>
    </rfmt>
    <rfmt sheetId="1" sqref="B367" start="0" length="0">
      <dxf/>
    </rfmt>
    <rfmt sheetId="1" sqref="B368" start="0" length="0">
      <dxf/>
    </rfmt>
    <rfmt sheetId="1" sqref="B369" start="0" length="0">
      <dxf/>
    </rfmt>
    <rfmt sheetId="1" sqref="B370" start="0" length="0">
      <dxf/>
    </rfmt>
    <rfmt sheetId="1" sqref="B371" start="0" length="0">
      <dxf/>
    </rfmt>
    <rfmt sheetId="1" sqref="B372" start="0" length="0">
      <dxf/>
    </rfmt>
    <rfmt sheetId="1" sqref="B373" start="0" length="0">
      <dxf/>
    </rfmt>
    <rfmt sheetId="1" sqref="B374" start="0" length="0">
      <dxf/>
    </rfmt>
    <rfmt sheetId="1" sqref="B375" start="0" length="0">
      <dxf/>
    </rfmt>
    <rfmt sheetId="1" sqref="B376" start="0" length="0">
      <dxf/>
    </rfmt>
    <rfmt sheetId="1" sqref="B377" start="0" length="0">
      <dxf/>
    </rfmt>
    <rfmt sheetId="1" sqref="B378" start="0" length="0">
      <dxf/>
    </rfmt>
    <rfmt sheetId="1" sqref="B379" start="0" length="0">
      <dxf/>
    </rfmt>
    <rfmt sheetId="1" sqref="B380" start="0" length="0">
      <dxf/>
    </rfmt>
    <rfmt sheetId="1" sqref="B381" start="0" length="0">
      <dxf/>
    </rfmt>
    <rfmt sheetId="1" sqref="B382" start="0" length="0">
      <dxf/>
    </rfmt>
    <rfmt sheetId="1" sqref="B383" start="0" length="0">
      <dxf/>
    </rfmt>
    <rfmt sheetId="1" sqref="B384" start="0" length="0">
      <dxf/>
    </rfmt>
    <rfmt sheetId="1" sqref="B385" start="0" length="0">
      <dxf/>
    </rfmt>
    <rfmt sheetId="1" sqref="B386" start="0" length="0">
      <dxf/>
    </rfmt>
    <rfmt sheetId="1" sqref="B387" start="0" length="0">
      <dxf/>
    </rfmt>
    <rfmt sheetId="1" sqref="B388" start="0" length="0">
      <dxf/>
    </rfmt>
    <rfmt sheetId="1" sqref="B389" start="0" length="0">
      <dxf/>
    </rfmt>
    <rfmt sheetId="1" sqref="B390" start="0" length="0">
      <dxf/>
    </rfmt>
    <rfmt sheetId="1" sqref="B391" start="0" length="0">
      <dxf/>
    </rfmt>
    <rfmt sheetId="1" sqref="B392" start="0" length="0">
      <dxf/>
    </rfmt>
    <rfmt sheetId="1" sqref="B393" start="0" length="0">
      <dxf/>
    </rfmt>
    <rfmt sheetId="1" sqref="B394" start="0" length="0">
      <dxf/>
    </rfmt>
    <rfmt sheetId="1" sqref="B395" start="0" length="0">
      <dxf/>
    </rfmt>
    <rfmt sheetId="1" sqref="B396" start="0" length="0">
      <dxf/>
    </rfmt>
    <rfmt sheetId="1" sqref="B397" start="0" length="0">
      <dxf/>
    </rfmt>
    <rfmt sheetId="1" sqref="B398" start="0" length="0">
      <dxf/>
    </rfmt>
    <rfmt sheetId="1" sqref="B399" start="0" length="0">
      <dxf/>
    </rfmt>
    <rfmt sheetId="1" sqref="B400" start="0" length="0">
      <dxf/>
    </rfmt>
    <rfmt sheetId="1" sqref="B401" start="0" length="0">
      <dxf/>
    </rfmt>
    <rfmt sheetId="1" sqref="B402" start="0" length="0">
      <dxf/>
    </rfmt>
    <rfmt sheetId="1" sqref="B403" start="0" length="0">
      <dxf/>
    </rfmt>
    <rfmt sheetId="1" sqref="B404" start="0" length="0">
      <dxf/>
    </rfmt>
    <rfmt sheetId="1" sqref="B405" start="0" length="0">
      <dxf/>
    </rfmt>
    <rfmt sheetId="1" sqref="B406" start="0" length="0">
      <dxf/>
    </rfmt>
    <rfmt sheetId="1" sqref="B407" start="0" length="0">
      <dxf/>
    </rfmt>
    <rfmt sheetId="1" sqref="B408" start="0" length="0">
      <dxf/>
    </rfmt>
    <rfmt sheetId="1" sqref="B409" start="0" length="0">
      <dxf/>
    </rfmt>
    <rfmt sheetId="1" sqref="B410" start="0" length="0">
      <dxf/>
    </rfmt>
    <rfmt sheetId="1" sqref="B411" start="0" length="0">
      <dxf/>
    </rfmt>
    <rfmt sheetId="1" sqref="B412" start="0" length="0">
      <dxf/>
    </rfmt>
    <rfmt sheetId="1" sqref="B413" start="0" length="0">
      <dxf/>
    </rfmt>
    <rfmt sheetId="1" sqref="B414" start="0" length="0">
      <dxf/>
    </rfmt>
    <rfmt sheetId="1" sqref="B415" start="0" length="0">
      <dxf/>
    </rfmt>
    <rfmt sheetId="1" sqref="B416" start="0" length="0">
      <dxf/>
    </rfmt>
    <rfmt sheetId="1" sqref="B417" start="0" length="0">
      <dxf/>
    </rfmt>
    <rfmt sheetId="1" sqref="B418" start="0" length="0">
      <dxf/>
    </rfmt>
    <rfmt sheetId="1" sqref="B419" start="0" length="0">
      <dxf/>
    </rfmt>
    <rfmt sheetId="1" sqref="B420" start="0" length="0">
      <dxf/>
    </rfmt>
    <rfmt sheetId="1" sqref="B421" start="0" length="0">
      <dxf/>
    </rfmt>
    <rfmt sheetId="1" sqref="B422" start="0" length="0">
      <dxf/>
    </rfmt>
    <rfmt sheetId="1" sqref="B423" start="0" length="0">
      <dxf/>
    </rfmt>
    <rfmt sheetId="1" sqref="B424" start="0" length="0">
      <dxf/>
    </rfmt>
    <rfmt sheetId="1" sqref="B425" start="0" length="0">
      <dxf/>
    </rfmt>
    <rfmt sheetId="1" sqref="B426" start="0" length="0">
      <dxf/>
    </rfmt>
    <rfmt sheetId="1" sqref="B427" start="0" length="0">
      <dxf/>
    </rfmt>
    <rfmt sheetId="1" sqref="B428" start="0" length="0">
      <dxf/>
    </rfmt>
    <rfmt sheetId="1" sqref="B429" start="0" length="0">
      <dxf/>
    </rfmt>
    <rfmt sheetId="1" sqref="B430" start="0" length="0">
      <dxf/>
    </rfmt>
    <rfmt sheetId="1" sqref="B431" start="0" length="0">
      <dxf/>
    </rfmt>
    <rfmt sheetId="1" sqref="B432" start="0" length="0">
      <dxf/>
    </rfmt>
    <rfmt sheetId="1" sqref="B433" start="0" length="0">
      <dxf/>
    </rfmt>
    <rfmt sheetId="1" sqref="B434" start="0" length="0">
      <dxf/>
    </rfmt>
    <rfmt sheetId="1" sqref="B435" start="0" length="0">
      <dxf/>
    </rfmt>
    <rfmt sheetId="1" sqref="B436" start="0" length="0">
      <dxf/>
    </rfmt>
    <rfmt sheetId="1" sqref="B437" start="0" length="0">
      <dxf/>
    </rfmt>
    <rfmt sheetId="1" sqref="B438" start="0" length="0">
      <dxf/>
    </rfmt>
    <rfmt sheetId="1" sqref="B439" start="0" length="0">
      <dxf/>
    </rfmt>
    <rfmt sheetId="1" sqref="B440" start="0" length="0">
      <dxf/>
    </rfmt>
    <rfmt sheetId="1" sqref="B441" start="0" length="0">
      <dxf/>
    </rfmt>
    <rfmt sheetId="1" sqref="B442" start="0" length="0">
      <dxf/>
    </rfmt>
    <rfmt sheetId="1" sqref="B443" start="0" length="0">
      <dxf/>
    </rfmt>
    <rfmt sheetId="1" sqref="B444" start="0" length="0">
      <dxf/>
    </rfmt>
    <rfmt sheetId="1" sqref="B445" start="0" length="0">
      <dxf/>
    </rfmt>
    <rfmt sheetId="1" sqref="B446" start="0" length="0">
      <dxf/>
    </rfmt>
    <rfmt sheetId="1" sqref="B447" start="0" length="0">
      <dxf/>
    </rfmt>
    <rfmt sheetId="1" sqref="B448" start="0" length="0">
      <dxf/>
    </rfmt>
    <rfmt sheetId="1" sqref="B449" start="0" length="0">
      <dxf/>
    </rfmt>
    <rfmt sheetId="1" sqref="B450" start="0" length="0">
      <dxf/>
    </rfmt>
    <rfmt sheetId="1" sqref="B451" start="0" length="0">
      <dxf/>
    </rfmt>
    <rfmt sheetId="1" sqref="B452" start="0" length="0">
      <dxf/>
    </rfmt>
    <rfmt sheetId="1" sqref="B453" start="0" length="0">
      <dxf/>
    </rfmt>
    <rfmt sheetId="1" sqref="B454" start="0" length="0">
      <dxf/>
    </rfmt>
    <rfmt sheetId="1" sqref="B455" start="0" length="0">
      <dxf/>
    </rfmt>
    <rfmt sheetId="1" sqref="B456" start="0" length="0">
      <dxf/>
    </rfmt>
    <rfmt sheetId="1" sqref="B457" start="0" length="0">
      <dxf/>
    </rfmt>
    <rfmt sheetId="1" sqref="B458" start="0" length="0">
      <dxf/>
    </rfmt>
    <rfmt sheetId="1" sqref="B459" start="0" length="0">
      <dxf/>
    </rfmt>
    <rfmt sheetId="1" sqref="B460" start="0" length="0">
      <dxf/>
    </rfmt>
    <rfmt sheetId="1" sqref="B461" start="0" length="0">
      <dxf/>
    </rfmt>
    <rfmt sheetId="1" sqref="B462" start="0" length="0">
      <dxf/>
    </rfmt>
    <rfmt sheetId="1" sqref="B463" start="0" length="0">
      <dxf/>
    </rfmt>
    <rfmt sheetId="1" sqref="B464" start="0" length="0">
      <dxf/>
    </rfmt>
    <rfmt sheetId="1" sqref="B465" start="0" length="0">
      <dxf/>
    </rfmt>
    <rfmt sheetId="1" sqref="B466" start="0" length="0">
      <dxf/>
    </rfmt>
    <rfmt sheetId="1" sqref="B467" start="0" length="0">
      <dxf/>
    </rfmt>
    <rfmt sheetId="1" sqref="B468" start="0" length="0">
      <dxf/>
    </rfmt>
    <rfmt sheetId="1" sqref="B469" start="0" length="0">
      <dxf/>
    </rfmt>
    <rfmt sheetId="1" sqref="B470" start="0" length="0">
      <dxf/>
    </rfmt>
    <rfmt sheetId="1" sqref="B471" start="0" length="0">
      <dxf/>
    </rfmt>
    <rfmt sheetId="1" sqref="B472" start="0" length="0">
      <dxf/>
    </rfmt>
    <rfmt sheetId="1" sqref="B473" start="0" length="0">
      <dxf/>
    </rfmt>
    <rfmt sheetId="1" sqref="B474" start="0" length="0">
      <dxf/>
    </rfmt>
    <rfmt sheetId="1" sqref="B475" start="0" length="0">
      <dxf/>
    </rfmt>
    <rfmt sheetId="1" sqref="B476" start="0" length="0">
      <dxf/>
    </rfmt>
    <rfmt sheetId="1" sqref="B477" start="0" length="0">
      <dxf/>
    </rfmt>
    <rfmt sheetId="1" sqref="B478" start="0" length="0">
      <dxf/>
    </rfmt>
    <rfmt sheetId="1" sqref="B479" start="0" length="0">
      <dxf/>
    </rfmt>
    <rfmt sheetId="1" sqref="B480" start="0" length="0">
      <dxf/>
    </rfmt>
    <rfmt sheetId="1" sqref="B481" start="0" length="0">
      <dxf/>
    </rfmt>
    <rfmt sheetId="1" sqref="B482" start="0" length="0">
      <dxf/>
    </rfmt>
    <rfmt sheetId="1" sqref="B483" start="0" length="0">
      <dxf/>
    </rfmt>
    <rfmt sheetId="1" sqref="B484" start="0" length="0">
      <dxf/>
    </rfmt>
    <rfmt sheetId="1" sqref="B485" start="0" length="0">
      <dxf/>
    </rfmt>
    <rfmt sheetId="1" sqref="B486" start="0" length="0">
      <dxf/>
    </rfmt>
    <rfmt sheetId="1" sqref="B487" start="0" length="0">
      <dxf/>
    </rfmt>
    <rfmt sheetId="1" sqref="B488" start="0" length="0">
      <dxf/>
    </rfmt>
    <rfmt sheetId="1" sqref="B489" start="0" length="0">
      <dxf/>
    </rfmt>
    <rfmt sheetId="1" sqref="B490" start="0" length="0">
      <dxf/>
    </rfmt>
    <rfmt sheetId="1" sqref="B491" start="0" length="0">
      <dxf/>
    </rfmt>
    <rfmt sheetId="1" sqref="B492" start="0" length="0">
      <dxf/>
    </rfmt>
    <rfmt sheetId="1" sqref="B493" start="0" length="0">
      <dxf/>
    </rfmt>
    <rfmt sheetId="1" sqref="B494" start="0" length="0">
      <dxf/>
    </rfmt>
    <rfmt sheetId="1" sqref="B495" start="0" length="0">
      <dxf/>
    </rfmt>
    <rfmt sheetId="1" sqref="B496" start="0" length="0">
      <dxf/>
    </rfmt>
    <rfmt sheetId="1" sqref="B497" start="0" length="0">
      <dxf/>
    </rfmt>
    <rfmt sheetId="1" sqref="B498" start="0" length="0">
      <dxf/>
    </rfmt>
    <rfmt sheetId="1" sqref="B499" start="0" length="0">
      <dxf/>
    </rfmt>
    <rfmt sheetId="1" sqref="B500" start="0" length="0">
      <dxf/>
    </rfmt>
    <rfmt sheetId="1" sqref="B501" start="0" length="0">
      <dxf/>
    </rfmt>
    <rfmt sheetId="1" sqref="B502" start="0" length="0">
      <dxf/>
    </rfmt>
    <rfmt sheetId="1" sqref="B503" start="0" length="0">
      <dxf/>
    </rfmt>
    <rfmt sheetId="1" sqref="B504" start="0" length="0">
      <dxf/>
    </rfmt>
    <rfmt sheetId="1" sqref="B505" start="0" length="0">
      <dxf/>
    </rfmt>
    <rfmt sheetId="1" sqref="B506" start="0" length="0">
      <dxf/>
    </rfmt>
    <rfmt sheetId="1" sqref="B507" start="0" length="0">
      <dxf/>
    </rfmt>
    <rfmt sheetId="1" sqref="B508" start="0" length="0">
      <dxf/>
    </rfmt>
    <rfmt sheetId="1" sqref="B509" start="0" length="0">
      <dxf/>
    </rfmt>
    <rfmt sheetId="1" sqref="B510" start="0" length="0">
      <dxf/>
    </rfmt>
    <rfmt sheetId="1" sqref="B511" start="0" length="0">
      <dxf/>
    </rfmt>
    <rfmt sheetId="1" sqref="B512" start="0" length="0">
      <dxf/>
    </rfmt>
    <rfmt sheetId="1" sqref="B513" start="0" length="0">
      <dxf/>
    </rfmt>
    <rfmt sheetId="1" sqref="B514" start="0" length="0">
      <dxf/>
    </rfmt>
    <rfmt sheetId="1" sqref="B515" start="0" length="0">
      <dxf/>
    </rfmt>
    <rfmt sheetId="1" sqref="B516" start="0" length="0">
      <dxf/>
    </rfmt>
    <rfmt sheetId="1" sqref="B517" start="0" length="0">
      <dxf/>
    </rfmt>
    <rfmt sheetId="1" sqref="B518" start="0" length="0">
      <dxf/>
    </rfmt>
    <rfmt sheetId="1" sqref="B519" start="0" length="0">
      <dxf/>
    </rfmt>
    <rfmt sheetId="1" sqref="B520" start="0" length="0">
      <dxf/>
    </rfmt>
    <rfmt sheetId="1" sqref="B521" start="0" length="0">
      <dxf/>
    </rfmt>
    <rfmt sheetId="1" sqref="B522" start="0" length="0">
      <dxf/>
    </rfmt>
    <rfmt sheetId="1" sqref="B523" start="0" length="0">
      <dxf/>
    </rfmt>
    <rfmt sheetId="1" sqref="B524" start="0" length="0">
      <dxf/>
    </rfmt>
    <rfmt sheetId="1" sqref="B525" start="0" length="0">
      <dxf/>
    </rfmt>
    <rfmt sheetId="1" sqref="B526" start="0" length="0">
      <dxf/>
    </rfmt>
    <rfmt sheetId="1" sqref="B527" start="0" length="0">
      <dxf/>
    </rfmt>
    <rfmt sheetId="1" sqref="B528" start="0" length="0">
      <dxf/>
    </rfmt>
    <rfmt sheetId="1" sqref="B529" start="0" length="0">
      <dxf/>
    </rfmt>
    <rfmt sheetId="1" sqref="B530" start="0" length="0">
      <dxf/>
    </rfmt>
    <rfmt sheetId="1" sqref="B531" start="0" length="0">
      <dxf/>
    </rfmt>
    <rfmt sheetId="1" sqref="B532" start="0" length="0">
      <dxf/>
    </rfmt>
    <rfmt sheetId="1" sqref="B533" start="0" length="0">
      <dxf/>
    </rfmt>
    <rfmt sheetId="1" sqref="B534" start="0" length="0">
      <dxf/>
    </rfmt>
    <rfmt sheetId="1" sqref="B535" start="0" length="0">
      <dxf/>
    </rfmt>
    <rfmt sheetId="1" sqref="B536" start="0" length="0">
      <dxf/>
    </rfmt>
    <rfmt sheetId="1" sqref="B537" start="0" length="0">
      <dxf/>
    </rfmt>
    <rfmt sheetId="1" sqref="B538" start="0" length="0">
      <dxf/>
    </rfmt>
    <rfmt sheetId="1" sqref="B539" start="0" length="0">
      <dxf/>
    </rfmt>
    <rfmt sheetId="1" sqref="B540" start="0" length="0">
      <dxf/>
    </rfmt>
    <rfmt sheetId="1" sqref="B541" start="0" length="0">
      <dxf/>
    </rfmt>
    <rfmt sheetId="1" sqref="B542" start="0" length="0">
      <dxf/>
    </rfmt>
    <rfmt sheetId="1" sqref="B543" start="0" length="0">
      <dxf/>
    </rfmt>
    <rfmt sheetId="1" sqref="B544" start="0" length="0">
      <dxf/>
    </rfmt>
    <rfmt sheetId="1" sqref="B545" start="0" length="0">
      <dxf/>
    </rfmt>
    <rfmt sheetId="1" sqref="B546" start="0" length="0">
      <dxf/>
    </rfmt>
    <rfmt sheetId="1" sqref="B547" start="0" length="0">
      <dxf/>
    </rfmt>
    <rfmt sheetId="1" sqref="B548" start="0" length="0">
      <dxf/>
    </rfmt>
    <rfmt sheetId="1" sqref="B549" start="0" length="0">
      <dxf/>
    </rfmt>
    <rfmt sheetId="1" sqref="B550" start="0" length="0">
      <dxf/>
    </rfmt>
    <rfmt sheetId="1" sqref="B551" start="0" length="0">
      <dxf/>
    </rfmt>
    <rfmt sheetId="1" sqref="B552" start="0" length="0">
      <dxf/>
    </rfmt>
    <rfmt sheetId="1" sqref="B553" start="0" length="0">
      <dxf/>
    </rfmt>
    <rfmt sheetId="1" sqref="B554" start="0" length="0">
      <dxf/>
    </rfmt>
    <rfmt sheetId="1" sqref="B555" start="0" length="0">
      <dxf/>
    </rfmt>
    <rfmt sheetId="1" sqref="B556" start="0" length="0">
      <dxf/>
    </rfmt>
    <rfmt sheetId="1" sqref="B557" start="0" length="0">
      <dxf/>
    </rfmt>
    <rfmt sheetId="1" sqref="B558" start="0" length="0">
      <dxf/>
    </rfmt>
    <rfmt sheetId="1" sqref="B559" start="0" length="0">
      <dxf/>
    </rfmt>
    <rfmt sheetId="1" sqref="B560" start="0" length="0">
      <dxf/>
    </rfmt>
    <rfmt sheetId="1" sqref="B561" start="0" length="0">
      <dxf/>
    </rfmt>
    <rfmt sheetId="1" sqref="B562" start="0" length="0">
      <dxf/>
    </rfmt>
    <rfmt sheetId="1" sqref="B563" start="0" length="0">
      <dxf/>
    </rfmt>
    <rfmt sheetId="1" sqref="B564" start="0" length="0">
      <dxf/>
    </rfmt>
    <rfmt sheetId="1" sqref="B565" start="0" length="0">
      <dxf/>
    </rfmt>
    <rfmt sheetId="1" sqref="B566" start="0" length="0">
      <dxf/>
    </rfmt>
    <rfmt sheetId="1" sqref="B567" start="0" length="0">
      <dxf/>
    </rfmt>
    <rfmt sheetId="1" sqref="B568" start="0" length="0">
      <dxf/>
    </rfmt>
    <rfmt sheetId="1" sqref="B569" start="0" length="0">
      <dxf/>
    </rfmt>
    <rfmt sheetId="1" sqref="B570" start="0" length="0">
      <dxf/>
    </rfmt>
    <rfmt sheetId="1" sqref="B571" start="0" length="0">
      <dxf/>
    </rfmt>
    <rfmt sheetId="1" sqref="B572" start="0" length="0">
      <dxf/>
    </rfmt>
    <rfmt sheetId="1" sqref="B573" start="0" length="0">
      <dxf/>
    </rfmt>
    <rfmt sheetId="1" sqref="B574" start="0" length="0">
      <dxf/>
    </rfmt>
    <rfmt sheetId="1" sqref="B575" start="0" length="0">
      <dxf/>
    </rfmt>
    <rfmt sheetId="1" sqref="B576" start="0" length="0">
      <dxf/>
    </rfmt>
    <rfmt sheetId="1" sqref="B577" start="0" length="0">
      <dxf/>
    </rfmt>
    <rfmt sheetId="1" sqref="B578" start="0" length="0">
      <dxf/>
    </rfmt>
    <rfmt sheetId="1" sqref="B579" start="0" length="0">
      <dxf/>
    </rfmt>
    <rfmt sheetId="1" sqref="B580" start="0" length="0">
      <dxf/>
    </rfmt>
    <rfmt sheetId="1" sqref="B581" start="0" length="0">
      <dxf/>
    </rfmt>
    <rfmt sheetId="1" sqref="B582" start="0" length="0">
      <dxf/>
    </rfmt>
    <rfmt sheetId="1" sqref="B583" start="0" length="0">
      <dxf/>
    </rfmt>
    <rfmt sheetId="1" sqref="B584" start="0" length="0">
      <dxf/>
    </rfmt>
    <rfmt sheetId="1" sqref="B585" start="0" length="0">
      <dxf/>
    </rfmt>
    <rfmt sheetId="1" sqref="B586" start="0" length="0">
      <dxf/>
    </rfmt>
    <rfmt sheetId="1" sqref="B587" start="0" length="0">
      <dxf/>
    </rfmt>
    <rfmt sheetId="1" sqref="B588" start="0" length="0">
      <dxf/>
    </rfmt>
    <rfmt sheetId="1" sqref="B589" start="0" length="0">
      <dxf/>
    </rfmt>
    <rfmt sheetId="1" sqref="B590" start="0" length="0">
      <dxf/>
    </rfmt>
    <rfmt sheetId="1" sqref="B591" start="0" length="0">
      <dxf/>
    </rfmt>
    <rfmt sheetId="1" sqref="B592" start="0" length="0">
      <dxf/>
    </rfmt>
    <rfmt sheetId="1" sqref="B593" start="0" length="0">
      <dxf/>
    </rfmt>
    <rfmt sheetId="1" sqref="B594" start="0" length="0">
      <dxf/>
    </rfmt>
    <rfmt sheetId="1" sqref="B595" start="0" length="0">
      <dxf/>
    </rfmt>
    <rfmt sheetId="1" sqref="B596" start="0" length="0">
      <dxf/>
    </rfmt>
    <rfmt sheetId="1" sqref="B597" start="0" length="0">
      <dxf/>
    </rfmt>
    <rfmt sheetId="1" sqref="B598" start="0" length="0">
      <dxf/>
    </rfmt>
    <rfmt sheetId="1" sqref="B599" start="0" length="0">
      <dxf/>
    </rfmt>
    <rfmt sheetId="1" sqref="B600" start="0" length="0">
      <dxf/>
    </rfmt>
    <rfmt sheetId="1" sqref="B601" start="0" length="0">
      <dxf/>
    </rfmt>
    <rfmt sheetId="1" sqref="B602" start="0" length="0">
      <dxf/>
    </rfmt>
    <rfmt sheetId="1" sqref="B603" start="0" length="0">
      <dxf/>
    </rfmt>
    <rfmt sheetId="1" sqref="B604" start="0" length="0">
      <dxf/>
    </rfmt>
    <rfmt sheetId="1" sqref="B605" start="0" length="0">
      <dxf/>
    </rfmt>
    <rfmt sheetId="1" sqref="B606" start="0" length="0">
      <dxf/>
    </rfmt>
    <rfmt sheetId="1" sqref="B607" start="0" length="0">
      <dxf/>
    </rfmt>
    <rfmt sheetId="1" sqref="B608" start="0" length="0">
      <dxf/>
    </rfmt>
    <rfmt sheetId="1" sqref="B609" start="0" length="0">
      <dxf/>
    </rfmt>
    <rfmt sheetId="1" sqref="B610" start="0" length="0">
      <dxf/>
    </rfmt>
    <rfmt sheetId="1" sqref="B611" start="0" length="0">
      <dxf/>
    </rfmt>
    <rfmt sheetId="1" sqref="B612" start="0" length="0">
      <dxf/>
    </rfmt>
    <rfmt sheetId="1" sqref="B613" start="0" length="0">
      <dxf/>
    </rfmt>
    <rfmt sheetId="1" sqref="B614" start="0" length="0">
      <dxf/>
    </rfmt>
    <rfmt sheetId="1" sqref="B615" start="0" length="0">
      <dxf/>
    </rfmt>
    <rfmt sheetId="1" sqref="B616" start="0" length="0">
      <dxf/>
    </rfmt>
    <rfmt sheetId="1" sqref="B617" start="0" length="0">
      <dxf/>
    </rfmt>
    <rfmt sheetId="1" sqref="B618" start="0" length="0">
      <dxf/>
    </rfmt>
    <rfmt sheetId="1" sqref="B619" start="0" length="0">
      <dxf/>
    </rfmt>
    <rfmt sheetId="1" sqref="B620" start="0" length="0">
      <dxf/>
    </rfmt>
    <rfmt sheetId="1" sqref="B621" start="0" length="0">
      <dxf/>
    </rfmt>
    <rfmt sheetId="1" sqref="B622" start="0" length="0">
      <dxf/>
    </rfmt>
    <rfmt sheetId="1" sqref="B623" start="0" length="0">
      <dxf/>
    </rfmt>
    <rfmt sheetId="1" sqref="B624" start="0" length="0">
      <dxf/>
    </rfmt>
    <rfmt sheetId="1" sqref="B625" start="0" length="0">
      <dxf/>
    </rfmt>
    <rfmt sheetId="1" sqref="B626" start="0" length="0">
      <dxf/>
    </rfmt>
    <rfmt sheetId="1" sqref="B627" start="0" length="0">
      <dxf/>
    </rfmt>
    <rfmt sheetId="1" sqref="B628" start="0" length="0">
      <dxf/>
    </rfmt>
    <rfmt sheetId="1" sqref="B629" start="0" length="0">
      <dxf/>
    </rfmt>
    <rfmt sheetId="1" sqref="B630" start="0" length="0">
      <dxf/>
    </rfmt>
    <rfmt sheetId="1" sqref="B631" start="0" length="0">
      <dxf/>
    </rfmt>
    <rfmt sheetId="1" sqref="B632" start="0" length="0">
      <dxf/>
    </rfmt>
    <rfmt sheetId="1" sqref="B633" start="0" length="0">
      <dxf/>
    </rfmt>
    <rfmt sheetId="1" sqref="B634" start="0" length="0">
      <dxf/>
    </rfmt>
    <rfmt sheetId="1" sqref="B635" start="0" length="0">
      <dxf/>
    </rfmt>
    <rfmt sheetId="1" sqref="B636" start="0" length="0">
      <dxf/>
    </rfmt>
    <rfmt sheetId="1" sqref="B637" start="0" length="0">
      <dxf/>
    </rfmt>
    <rfmt sheetId="1" sqref="B638" start="0" length="0">
      <dxf/>
    </rfmt>
    <rfmt sheetId="1" sqref="B639" start="0" length="0">
      <dxf/>
    </rfmt>
    <rfmt sheetId="1" sqref="B640" start="0" length="0">
      <dxf/>
    </rfmt>
    <rfmt sheetId="1" sqref="B641" start="0" length="0">
      <dxf/>
    </rfmt>
    <rfmt sheetId="1" sqref="B642" start="0" length="0">
      <dxf/>
    </rfmt>
    <rfmt sheetId="1" sqref="B643" start="0" length="0">
      <dxf/>
    </rfmt>
    <rfmt sheetId="1" sqref="B644" start="0" length="0">
      <dxf/>
    </rfmt>
    <rfmt sheetId="1" sqref="B645" start="0" length="0">
      <dxf/>
    </rfmt>
    <rfmt sheetId="1" sqref="B646" start="0" length="0">
      <dxf/>
    </rfmt>
    <rfmt sheetId="1" sqref="B647" start="0" length="0">
      <dxf/>
    </rfmt>
    <rfmt sheetId="1" sqref="B648" start="0" length="0">
      <dxf/>
    </rfmt>
    <rfmt sheetId="1" sqref="B649" start="0" length="0">
      <dxf/>
    </rfmt>
    <rfmt sheetId="1" sqref="B650" start="0" length="0">
      <dxf/>
    </rfmt>
    <rfmt sheetId="1" sqref="B651" start="0" length="0">
      <dxf/>
    </rfmt>
    <rfmt sheetId="1" sqref="B652" start="0" length="0">
      <dxf/>
    </rfmt>
    <rfmt sheetId="1" sqref="B653" start="0" length="0">
      <dxf/>
    </rfmt>
    <rfmt sheetId="1" sqref="B654" start="0" length="0">
      <dxf/>
    </rfmt>
    <rfmt sheetId="1" sqref="B655" start="0" length="0">
      <dxf/>
    </rfmt>
    <rfmt sheetId="1" sqref="B656" start="0" length="0">
      <dxf/>
    </rfmt>
    <rfmt sheetId="1" sqref="B657" start="0" length="0">
      <dxf/>
    </rfmt>
    <rfmt sheetId="1" sqref="B658" start="0" length="0">
      <dxf/>
    </rfmt>
    <rfmt sheetId="1" sqref="B659" start="0" length="0">
      <dxf/>
    </rfmt>
    <rfmt sheetId="1" sqref="B660" start="0" length="0">
      <dxf/>
    </rfmt>
    <rfmt sheetId="1" sqref="B661" start="0" length="0">
      <dxf/>
    </rfmt>
    <rfmt sheetId="1" sqref="B662" start="0" length="0">
      <dxf/>
    </rfmt>
    <rfmt sheetId="1" sqref="B663" start="0" length="0">
      <dxf/>
    </rfmt>
    <rfmt sheetId="1" sqref="B664" start="0" length="0">
      <dxf/>
    </rfmt>
    <rfmt sheetId="1" sqref="B665" start="0" length="0">
      <dxf/>
    </rfmt>
    <rfmt sheetId="1" sqref="B666" start="0" length="0">
      <dxf/>
    </rfmt>
    <rfmt sheetId="1" sqref="B667" start="0" length="0">
      <dxf/>
    </rfmt>
    <rfmt sheetId="1" sqref="B668" start="0" length="0">
      <dxf/>
    </rfmt>
    <rfmt sheetId="1" sqref="B669" start="0" length="0">
      <dxf/>
    </rfmt>
    <rfmt sheetId="1" sqref="B670" start="0" length="0">
      <dxf/>
    </rfmt>
    <rfmt sheetId="1" sqref="B671" start="0" length="0">
      <dxf/>
    </rfmt>
    <rfmt sheetId="1" sqref="B672" start="0" length="0">
      <dxf/>
    </rfmt>
    <rfmt sheetId="1" sqref="B673" start="0" length="0">
      <dxf/>
    </rfmt>
    <rfmt sheetId="1" sqref="B674" start="0" length="0">
      <dxf/>
    </rfmt>
    <rfmt sheetId="1" sqref="B675" start="0" length="0">
      <dxf/>
    </rfmt>
    <rfmt sheetId="1" sqref="B676" start="0" length="0">
      <dxf/>
    </rfmt>
    <rfmt sheetId="1" sqref="B677" start="0" length="0">
      <dxf/>
    </rfmt>
    <rfmt sheetId="1" sqref="B678" start="0" length="0">
      <dxf/>
    </rfmt>
    <rfmt sheetId="1" sqref="B679" start="0" length="0">
      <dxf/>
    </rfmt>
    <rfmt sheetId="1" sqref="B680" start="0" length="0">
      <dxf/>
    </rfmt>
    <rfmt sheetId="1" sqref="B681" start="0" length="0">
      <dxf/>
    </rfmt>
    <rfmt sheetId="1" sqref="B682" start="0" length="0">
      <dxf/>
    </rfmt>
    <rfmt sheetId="1" sqref="B683" start="0" length="0">
      <dxf/>
    </rfmt>
    <rfmt sheetId="1" sqref="B684" start="0" length="0">
      <dxf/>
    </rfmt>
    <rfmt sheetId="1" sqref="B685" start="0" length="0">
      <dxf/>
    </rfmt>
    <rfmt sheetId="1" sqref="B686" start="0" length="0">
      <dxf/>
    </rfmt>
    <rfmt sheetId="1" sqref="B687" start="0" length="0">
      <dxf/>
    </rfmt>
    <rfmt sheetId="1" sqref="B688" start="0" length="0">
      <dxf/>
    </rfmt>
    <rfmt sheetId="1" sqref="B689" start="0" length="0">
      <dxf/>
    </rfmt>
    <rfmt sheetId="1" sqref="B690" start="0" length="0">
      <dxf/>
    </rfmt>
    <rfmt sheetId="1" sqref="B691" start="0" length="0">
      <dxf/>
    </rfmt>
    <rfmt sheetId="1" sqref="B692" start="0" length="0">
      <dxf/>
    </rfmt>
    <rfmt sheetId="1" sqref="B693" start="0" length="0">
      <dxf/>
    </rfmt>
    <rfmt sheetId="1" sqref="B694" start="0" length="0">
      <dxf/>
    </rfmt>
    <rfmt sheetId="1" sqref="B695" start="0" length="0">
      <dxf/>
    </rfmt>
    <rfmt sheetId="1" sqref="B696" start="0" length="0">
      <dxf/>
    </rfmt>
    <rfmt sheetId="1" sqref="B697" start="0" length="0">
      <dxf/>
    </rfmt>
    <rfmt sheetId="1" sqref="B698" start="0" length="0">
      <dxf/>
    </rfmt>
    <rfmt sheetId="1" sqref="B699" start="0" length="0">
      <dxf/>
    </rfmt>
    <rfmt sheetId="1" sqref="B700" start="0" length="0">
      <dxf/>
    </rfmt>
    <rfmt sheetId="1" sqref="B701" start="0" length="0">
      <dxf/>
    </rfmt>
    <rfmt sheetId="1" sqref="B702" start="0" length="0">
      <dxf/>
    </rfmt>
    <rfmt sheetId="1" sqref="B703" start="0" length="0">
      <dxf/>
    </rfmt>
    <rfmt sheetId="1" sqref="B704" start="0" length="0">
      <dxf/>
    </rfmt>
    <rfmt sheetId="1" sqref="B705" start="0" length="0">
      <dxf/>
    </rfmt>
    <rfmt sheetId="1" sqref="B706" start="0" length="0">
      <dxf/>
    </rfmt>
    <rfmt sheetId="1" sqref="B707" start="0" length="0">
      <dxf/>
    </rfmt>
    <rfmt sheetId="1" sqref="B708" start="0" length="0">
      <dxf/>
    </rfmt>
    <rfmt sheetId="1" sqref="B709" start="0" length="0">
      <dxf/>
    </rfmt>
    <rfmt sheetId="1" sqref="B710" start="0" length="0">
      <dxf/>
    </rfmt>
    <rfmt sheetId="1" sqref="B711" start="0" length="0">
      <dxf/>
    </rfmt>
    <rfmt sheetId="1" sqref="B712" start="0" length="0">
      <dxf/>
    </rfmt>
    <rfmt sheetId="1" sqref="B713" start="0" length="0">
      <dxf/>
    </rfmt>
    <rfmt sheetId="1" sqref="B714" start="0" length="0">
      <dxf/>
    </rfmt>
    <rfmt sheetId="1" sqref="B715" start="0" length="0">
      <dxf/>
    </rfmt>
    <rfmt sheetId="1" sqref="B716" start="0" length="0">
      <dxf/>
    </rfmt>
    <rfmt sheetId="1" sqref="B717" start="0" length="0">
      <dxf/>
    </rfmt>
    <rfmt sheetId="1" sqref="B718" start="0" length="0">
      <dxf/>
    </rfmt>
    <rfmt sheetId="1" sqref="B719" start="0" length="0">
      <dxf/>
    </rfmt>
    <rfmt sheetId="1" sqref="B720" start="0" length="0">
      <dxf/>
    </rfmt>
    <rfmt sheetId="1" sqref="B721" start="0" length="0">
      <dxf/>
    </rfmt>
    <rfmt sheetId="1" sqref="B722" start="0" length="0">
      <dxf/>
    </rfmt>
    <rfmt sheetId="1" sqref="B723" start="0" length="0">
      <dxf/>
    </rfmt>
    <rfmt sheetId="1" sqref="B724" start="0" length="0">
      <dxf/>
    </rfmt>
    <rfmt sheetId="1" sqref="B725" start="0" length="0">
      <dxf/>
    </rfmt>
    <rfmt sheetId="1" sqref="B726" start="0" length="0">
      <dxf/>
    </rfmt>
    <rfmt sheetId="1" sqref="B727" start="0" length="0">
      <dxf/>
    </rfmt>
    <rfmt sheetId="1" sqref="B728" start="0" length="0">
      <dxf/>
    </rfmt>
    <rfmt sheetId="1" sqref="B729" start="0" length="0">
      <dxf/>
    </rfmt>
    <rfmt sheetId="1" sqref="B730" start="0" length="0">
      <dxf/>
    </rfmt>
    <rfmt sheetId="1" sqref="B731" start="0" length="0">
      <dxf/>
    </rfmt>
  </rrc>
  <rrc rId="9031" sId="1" ref="F1:F1048576" action="deleteCol">
    <rfmt sheetId="1" xfDxf="1" sqref="F1:F1048576" start="0" length="0">
      <dxf>
        <alignment horizontal="center" readingOrder="0"/>
      </dxf>
    </rfmt>
    <rcc rId="0" sId="1" dxf="1">
      <nc r="F2" t="inlineStr">
        <is>
          <t>Padron</t>
        </is>
      </nc>
      <ndxf>
        <font>
          <sz val="11"/>
          <color theme="0" tint="-4.9989318521683403E-2"/>
          <name val="Calibri"/>
          <scheme val="minor"/>
        </font>
        <fill>
          <patternFill patternType="solid">
            <bgColor theme="1"/>
          </patternFill>
        </fill>
        <alignment vertical="center" readingOrder="0"/>
        <border outline="0">
          <left style="thin">
            <color indexed="64"/>
          </left>
          <right style="thin">
            <color indexed="64"/>
          </right>
          <top style="thin">
            <color indexed="64"/>
          </top>
        </border>
      </ndxf>
    </rcc>
    <rcc rId="0" sId="1" dxf="1">
      <nc r="F64">
        <v>903086509</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
        <v>903234850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8">
        <v>903063228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9">
        <v>903025875</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0">
        <v>902845242</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4">
        <v>902795488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5">
        <v>903160834</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8">
        <v>903255923</v>
      </nc>
      <ndxf>
        <fill>
          <patternFill patternType="solid">
            <bgColor theme="0"/>
          </patternFill>
        </fill>
        <border outline="0">
          <left style="thin">
            <color indexed="64"/>
          </left>
          <right style="thin">
            <color indexed="64"/>
          </right>
          <top style="thin">
            <color indexed="64"/>
          </top>
        </border>
      </ndxf>
    </rcc>
    <rcc rId="0" sId="1" dxf="1">
      <nc r="F12">
        <v>902982910</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11">
        <v>902802479</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9">
        <v>903210200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3">
        <v>902721379</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0">
        <v>903043351</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1">
        <v>903009265</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7">
        <v>903244775</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7">
        <v>903192525</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3">
        <v>903020902</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8">
        <v>902097750</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38">
        <v>903215475</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4">
        <v>903110081</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22">
        <v>1264247</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0">
        <v>1054463</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55">
        <v>902853858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3">
        <v>424734</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s="1" dxf="1">
      <nc r="F39">
        <v>902922110</v>
      </nc>
      <n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1" dxf="1">
      <nc r="F45">
        <v>903114220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6">
        <v>903023901</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62">
        <v>902967213</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30">
        <v>903196202</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7">
        <v>903190208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5">
        <v>1263850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3">
        <v>903203140</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5">
        <v>902922458</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26">
        <v>903195280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5">
        <v>903223114</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9">
        <v>902980774</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8">
        <v>902976460</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27">
        <v>903215876</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2">
        <v>903166341</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16">
        <v>903127694</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s="1" dxf="1">
      <nc r="F28">
        <v>902066873</v>
      </nc>
      <n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1" dxf="1">
      <nc r="F44">
        <v>903127692</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60">
        <v>902779332</v>
      </nc>
      <ndxf>
        <fill>
          <patternFill patternType="solid">
            <bgColor theme="0"/>
          </patternFill>
        </fill>
        <alignment vertical="center" readingOrder="0"/>
        <border outline="0">
          <left style="thin">
            <color indexed="64"/>
          </left>
          <right style="thin">
            <color indexed="64"/>
          </right>
          <bottom style="thin">
            <color indexed="64"/>
          </bottom>
        </border>
      </ndxf>
    </rcc>
    <rcc rId="0" sId="1" dxf="1">
      <nc r="F56">
        <v>903210685</v>
      </nc>
      <ndxf>
        <fill>
          <patternFill patternType="solid">
            <bgColor theme="0"/>
          </patternFill>
        </fill>
        <border outline="0">
          <left style="thin">
            <color indexed="64"/>
          </left>
          <right style="thin">
            <color indexed="64"/>
          </right>
          <top style="thin">
            <color indexed="64"/>
          </top>
          <bottom style="thin">
            <color indexed="64"/>
          </bottom>
        </border>
      </ndxf>
    </rcc>
    <rcc rId="0" sId="1" s="1" dxf="1">
      <nc r="F41">
        <v>21232</v>
      </nc>
      <n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1" dxf="1">
      <nc r="F52">
        <v>903059171</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3">
        <v>902909525</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6">
        <v>788944</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4">
        <v>903163834</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1">
        <v>902721756</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63">
        <v>902780148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1">
        <v>903237857</v>
      </nc>
      <ndxf>
        <fill>
          <patternFill patternType="solid">
            <bgColor theme="0"/>
          </patternFill>
        </fill>
        <border outline="0">
          <left style="thin">
            <color indexed="64"/>
          </left>
          <right style="thin">
            <color indexed="64"/>
          </right>
          <bottom style="thin">
            <color indexed="64"/>
          </bottom>
        </border>
      </ndxf>
    </rcc>
    <rcc rId="0" sId="1" dxf="1">
      <nc r="F46">
        <v>903020635</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7">
        <v>903107335</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3">
        <v>903055741</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7">
        <v>903156799</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1">
        <v>903077822</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49">
        <v>571212</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0">
        <v>903118534</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61">
        <v>902757982</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2">
        <v>902813453</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4">
        <v>903165983</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9">
        <v>903161694</v>
      </nc>
      <ndxf>
        <fill>
          <patternFill patternType="solid">
            <bgColor theme="0"/>
          </patternFill>
        </fill>
        <border outline="0">
          <left style="thin">
            <color indexed="64"/>
          </left>
          <right style="thin">
            <color indexed="64"/>
          </right>
          <top style="thin">
            <color indexed="64"/>
          </top>
        </border>
      </ndxf>
    </rcc>
    <rfmt sheetId="1" sqref="F65" start="0" length="0">
      <dxf>
        <border outline="0">
          <left style="thin">
            <color indexed="64"/>
          </left>
          <right style="thin">
            <color indexed="64"/>
          </right>
          <top style="thin">
            <color indexed="64"/>
          </top>
          <bottom style="thin">
            <color indexed="64"/>
          </bottom>
        </border>
      </dxf>
    </rfmt>
    <rfmt sheetId="1" sqref="F66" start="0" length="0">
      <dxf>
        <fill>
          <patternFill patternType="solid">
            <bgColor theme="0"/>
          </patternFill>
        </fill>
        <border outline="0">
          <left style="thin">
            <color indexed="64"/>
          </left>
          <right style="thin">
            <color indexed="64"/>
          </right>
          <bottom style="thin">
            <color indexed="64"/>
          </bottom>
        </border>
      </dxf>
    </rfmt>
    <rfmt sheetId="1" sqref="F6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6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6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3" start="0" length="0">
      <dxf>
        <fill>
          <patternFill patternType="solid">
            <bgColor theme="0"/>
          </patternFill>
        </fill>
        <border outline="0">
          <left style="thin">
            <color indexed="64"/>
          </left>
          <right style="thin">
            <color indexed="64"/>
          </right>
          <top style="thin">
            <color indexed="64"/>
          </top>
        </border>
      </dxf>
    </rfmt>
    <rfmt sheetId="1" sqref="F7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7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3"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8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5"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8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7"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8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9"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1" sqref="F90" start="0" length="0">
      <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dxf>
    </rfmt>
    <rfmt sheetId="1" sqref="F9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9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93"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9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9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9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97"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98"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9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0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0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0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0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0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05"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1" sqref="F106" start="0" length="0">
      <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dxf>
    </rfmt>
    <rfmt sheetId="1" sqref="F107"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08" start="0" length="0">
      <dxf>
        <fill>
          <patternFill patternType="solid">
            <bgColor theme="0"/>
          </patternFill>
        </fill>
        <alignment vertical="center" readingOrder="0"/>
        <border outline="0">
          <left style="thin">
            <color indexed="64"/>
          </left>
          <right style="thin">
            <color indexed="64"/>
          </right>
          <bottom style="thin">
            <color indexed="64"/>
          </bottom>
        </border>
      </dxf>
    </rfmt>
    <rfmt sheetId="1" sqref="F10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1" sqref="F110" start="0" length="0">
      <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dxf>
    </rfmt>
    <rfmt sheetId="1" sqref="F11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5"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1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7" start="0" length="0">
      <dxf>
        <fill>
          <patternFill patternType="solid">
            <bgColor theme="0"/>
          </patternFill>
        </fill>
        <border outline="0">
          <left style="thin">
            <color indexed="64"/>
          </left>
          <right style="thin">
            <color indexed="64"/>
          </right>
          <bottom style="thin">
            <color indexed="64"/>
          </bottom>
        </border>
      </dxf>
    </rfmt>
    <rfmt sheetId="1" sqref="F11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9"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2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1"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2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2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2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9" start="0" length="0">
      <dxf/>
    </rfmt>
    <rfmt sheetId="1" sqref="F130" start="0" length="0">
      <dxf/>
    </rfmt>
    <rfmt sheetId="1" sqref="F131" start="0" length="0">
      <dxf/>
    </rfmt>
    <rfmt sheetId="1" sqref="F132" start="0" length="0">
      <dxf/>
    </rfmt>
    <rfmt sheetId="1" sqref="F133" start="0" length="0">
      <dxf/>
    </rfmt>
    <rfmt sheetId="1" sqref="F134" start="0" length="0">
      <dxf/>
    </rfmt>
    <rfmt sheetId="1" sqref="F135" start="0" length="0">
      <dxf/>
    </rfmt>
    <rfmt sheetId="1" sqref="F136" start="0" length="0">
      <dxf/>
    </rfmt>
    <rfmt sheetId="1" sqref="F137" start="0" length="0">
      <dxf/>
    </rfmt>
    <rfmt sheetId="1" sqref="F138" start="0" length="0">
      <dxf/>
    </rfmt>
    <rfmt sheetId="1" sqref="F139" start="0" length="0">
      <dxf/>
    </rfmt>
    <rfmt sheetId="1" sqref="F140" start="0" length="0">
      <dxf/>
    </rfmt>
    <rfmt sheetId="1" sqref="F141" start="0" length="0">
      <dxf/>
    </rfmt>
    <rfmt sheetId="1" sqref="F142" start="0" length="0">
      <dxf/>
    </rfmt>
    <rfmt sheetId="1" sqref="F143" start="0" length="0">
      <dxf/>
    </rfmt>
    <rfmt sheetId="1" sqref="F144" start="0" length="0">
      <dxf/>
    </rfmt>
    <rfmt sheetId="1" sqref="F145" start="0" length="0">
      <dxf/>
    </rfmt>
    <rfmt sheetId="1" sqref="F146" start="0" length="0">
      <dxf/>
    </rfmt>
    <rfmt sheetId="1" sqref="F147" start="0" length="0">
      <dxf/>
    </rfmt>
    <rfmt sheetId="1" sqref="F148" start="0" length="0">
      <dxf/>
    </rfmt>
    <rfmt sheetId="1" sqref="F149" start="0" length="0">
      <dxf/>
    </rfmt>
    <rfmt sheetId="1" sqref="F150" start="0" length="0">
      <dxf/>
    </rfmt>
    <rfmt sheetId="1" sqref="F151" start="0" length="0">
      <dxf/>
    </rfmt>
    <rfmt sheetId="1" sqref="F152" start="0" length="0">
      <dxf/>
    </rfmt>
    <rfmt sheetId="1" sqref="F153" start="0" length="0">
      <dxf/>
    </rfmt>
    <rfmt sheetId="1" sqref="F154" start="0" length="0">
      <dxf/>
    </rfmt>
    <rfmt sheetId="1" sqref="F155" start="0" length="0">
      <dxf/>
    </rfmt>
    <rfmt sheetId="1" sqref="F156" start="0" length="0">
      <dxf/>
    </rfmt>
    <rfmt sheetId="1" sqref="F157" start="0" length="0">
      <dxf/>
    </rfmt>
    <rfmt sheetId="1" sqref="F158" start="0" length="0">
      <dxf/>
    </rfmt>
    <rfmt sheetId="1" sqref="F159" start="0" length="0">
      <dxf/>
    </rfmt>
    <rfmt sheetId="1" sqref="F160" start="0" length="0">
      <dxf/>
    </rfmt>
    <rfmt sheetId="1" sqref="F161" start="0" length="0">
      <dxf/>
    </rfmt>
    <rfmt sheetId="1" sqref="F162" start="0" length="0">
      <dxf/>
    </rfmt>
    <rfmt sheetId="1" sqref="F163" start="0" length="0">
      <dxf/>
    </rfmt>
    <rfmt sheetId="1" sqref="F164" start="0" length="0">
      <dxf/>
    </rfmt>
    <rfmt sheetId="1" sqref="F165" start="0" length="0">
      <dxf/>
    </rfmt>
    <rfmt sheetId="1" sqref="F166" start="0" length="0">
      <dxf/>
    </rfmt>
    <rfmt sheetId="1" sqref="F167" start="0" length="0">
      <dxf/>
    </rfmt>
    <rfmt sheetId="1" sqref="F168" start="0" length="0">
      <dxf/>
    </rfmt>
    <rfmt sheetId="1" sqref="F169" start="0" length="0">
      <dxf/>
    </rfmt>
    <rfmt sheetId="1" sqref="F170" start="0" length="0">
      <dxf/>
    </rfmt>
    <rfmt sheetId="1" sqref="F171" start="0" length="0">
      <dxf/>
    </rfmt>
    <rfmt sheetId="1" sqref="F172" start="0" length="0">
      <dxf/>
    </rfmt>
    <rfmt sheetId="1" sqref="F173" start="0" length="0">
      <dxf/>
    </rfmt>
    <rfmt sheetId="1" sqref="F174" start="0" length="0">
      <dxf/>
    </rfmt>
    <rfmt sheetId="1" sqref="F175" start="0" length="0">
      <dxf/>
    </rfmt>
    <rfmt sheetId="1" sqref="F176" start="0" length="0">
      <dxf/>
    </rfmt>
    <rfmt sheetId="1" sqref="F177" start="0" length="0">
      <dxf/>
    </rfmt>
    <rfmt sheetId="1" sqref="F178" start="0" length="0">
      <dxf/>
    </rfmt>
    <rfmt sheetId="1" sqref="F179" start="0" length="0">
      <dxf/>
    </rfmt>
    <rfmt sheetId="1" sqref="F180" start="0" length="0">
      <dxf/>
    </rfmt>
    <rfmt sheetId="1" sqref="F181" start="0" length="0">
      <dxf/>
    </rfmt>
    <rfmt sheetId="1" sqref="F182" start="0" length="0">
      <dxf/>
    </rfmt>
    <rfmt sheetId="1" sqref="F183" start="0" length="0">
      <dxf/>
    </rfmt>
    <rfmt sheetId="1" sqref="F184" start="0" length="0">
      <dxf/>
    </rfmt>
    <rfmt sheetId="1" sqref="F185" start="0" length="0">
      <dxf/>
    </rfmt>
    <rfmt sheetId="1" sqref="F186" start="0" length="0">
      <dxf/>
    </rfmt>
    <rfmt sheetId="1" sqref="F187" start="0" length="0">
      <dxf/>
    </rfmt>
    <rfmt sheetId="1" sqref="F188" start="0" length="0">
      <dxf/>
    </rfmt>
    <rfmt sheetId="1" sqref="F189" start="0" length="0">
      <dxf/>
    </rfmt>
    <rfmt sheetId="1" sqref="F190" start="0" length="0">
      <dxf/>
    </rfmt>
    <rfmt sheetId="1" sqref="F191" start="0" length="0">
      <dxf/>
    </rfmt>
    <rfmt sheetId="1" sqref="F192" start="0" length="0">
      <dxf/>
    </rfmt>
    <rfmt sheetId="1" sqref="F193" start="0" length="0">
      <dxf/>
    </rfmt>
    <rfmt sheetId="1" sqref="F194" start="0" length="0">
      <dxf/>
    </rfmt>
    <rfmt sheetId="1" sqref="F195" start="0" length="0">
      <dxf/>
    </rfmt>
    <rfmt sheetId="1" sqref="F196" start="0" length="0">
      <dxf/>
    </rfmt>
    <rfmt sheetId="1" sqref="F197" start="0" length="0">
      <dxf/>
    </rfmt>
    <rfmt sheetId="1" sqref="F198" start="0" length="0">
      <dxf/>
    </rfmt>
    <rfmt sheetId="1" sqref="F199" start="0" length="0">
      <dxf/>
    </rfmt>
    <rfmt sheetId="1" sqref="F200" start="0" length="0">
      <dxf/>
    </rfmt>
    <rfmt sheetId="1" sqref="F201" start="0" length="0">
      <dxf/>
    </rfmt>
    <rfmt sheetId="1" sqref="F202" start="0" length="0">
      <dxf/>
    </rfmt>
    <rfmt sheetId="1" sqref="F203" start="0" length="0">
      <dxf/>
    </rfmt>
    <rfmt sheetId="1" sqref="F204" start="0" length="0">
      <dxf/>
    </rfmt>
    <rfmt sheetId="1" sqref="F205" start="0" length="0">
      <dxf/>
    </rfmt>
    <rfmt sheetId="1" sqref="F206" start="0" length="0">
      <dxf/>
    </rfmt>
    <rfmt sheetId="1" sqref="F207" start="0" length="0">
      <dxf/>
    </rfmt>
    <rfmt sheetId="1" sqref="F208" start="0" length="0">
      <dxf/>
    </rfmt>
    <rfmt sheetId="1" sqref="F209" start="0" length="0">
      <dxf/>
    </rfmt>
    <rfmt sheetId="1" sqref="F210" start="0" length="0">
      <dxf/>
    </rfmt>
    <rfmt sheetId="1" sqref="F211" start="0" length="0">
      <dxf/>
    </rfmt>
    <rfmt sheetId="1" sqref="F212" start="0" length="0">
      <dxf/>
    </rfmt>
    <rfmt sheetId="1" sqref="F213" start="0" length="0">
      <dxf/>
    </rfmt>
    <rfmt sheetId="1" sqref="F214" start="0" length="0">
      <dxf/>
    </rfmt>
    <rfmt sheetId="1" sqref="F215" start="0" length="0">
      <dxf/>
    </rfmt>
    <rfmt sheetId="1" sqref="F216" start="0" length="0">
      <dxf/>
    </rfmt>
    <rfmt sheetId="1" sqref="F217" start="0" length="0">
      <dxf/>
    </rfmt>
    <rfmt sheetId="1" sqref="F218" start="0" length="0">
      <dxf/>
    </rfmt>
    <rfmt sheetId="1" sqref="F219" start="0" length="0">
      <dxf/>
    </rfmt>
    <rfmt sheetId="1" sqref="F220" start="0" length="0">
      <dxf/>
    </rfmt>
    <rfmt sheetId="1" sqref="F221" start="0" length="0">
      <dxf/>
    </rfmt>
    <rfmt sheetId="1" sqref="F222" start="0" length="0">
      <dxf/>
    </rfmt>
    <rfmt sheetId="1" sqref="F223" start="0" length="0">
      <dxf/>
    </rfmt>
    <rfmt sheetId="1" sqref="F224" start="0" length="0">
      <dxf/>
    </rfmt>
    <rfmt sheetId="1" sqref="F225" start="0" length="0">
      <dxf/>
    </rfmt>
    <rfmt sheetId="1" sqref="F226" start="0" length="0">
      <dxf/>
    </rfmt>
    <rfmt sheetId="1" sqref="F227" start="0" length="0">
      <dxf/>
    </rfmt>
    <rfmt sheetId="1" sqref="F228" start="0" length="0">
      <dxf/>
    </rfmt>
    <rfmt sheetId="1" sqref="F229" start="0" length="0">
      <dxf/>
    </rfmt>
    <rfmt sheetId="1" sqref="F230" start="0" length="0">
      <dxf/>
    </rfmt>
    <rfmt sheetId="1" sqref="F231" start="0" length="0">
      <dxf/>
    </rfmt>
    <rfmt sheetId="1" sqref="F232" start="0" length="0">
      <dxf/>
    </rfmt>
    <rfmt sheetId="1" sqref="F233" start="0" length="0">
      <dxf/>
    </rfmt>
    <rfmt sheetId="1" sqref="F234" start="0" length="0">
      <dxf/>
    </rfmt>
    <rfmt sheetId="1" sqref="F235" start="0" length="0">
      <dxf/>
    </rfmt>
    <rfmt sheetId="1" sqref="F236" start="0" length="0">
      <dxf/>
    </rfmt>
    <rfmt sheetId="1" sqref="F237" start="0" length="0">
      <dxf/>
    </rfmt>
    <rfmt sheetId="1" sqref="F238" start="0" length="0">
      <dxf/>
    </rfmt>
    <rfmt sheetId="1" sqref="F239" start="0" length="0">
      <dxf/>
    </rfmt>
    <rfmt sheetId="1" sqref="F240" start="0" length="0">
      <dxf/>
    </rfmt>
    <rfmt sheetId="1" sqref="F241" start="0" length="0">
      <dxf/>
    </rfmt>
    <rfmt sheetId="1" sqref="F242" start="0" length="0">
      <dxf/>
    </rfmt>
    <rfmt sheetId="1" sqref="F243" start="0" length="0">
      <dxf/>
    </rfmt>
    <rfmt sheetId="1" sqref="F244" start="0" length="0">
      <dxf/>
    </rfmt>
    <rfmt sheetId="1" sqref="F245" start="0" length="0">
      <dxf/>
    </rfmt>
    <rfmt sheetId="1" sqref="F246" start="0" length="0">
      <dxf/>
    </rfmt>
    <rfmt sheetId="1" sqref="F247" start="0" length="0">
      <dxf/>
    </rfmt>
    <rfmt sheetId="1" sqref="F248" start="0" length="0">
      <dxf/>
    </rfmt>
    <rfmt sheetId="1" sqref="F249" start="0" length="0">
      <dxf/>
    </rfmt>
    <rfmt sheetId="1" sqref="F250" start="0" length="0">
      <dxf/>
    </rfmt>
    <rfmt sheetId="1" sqref="F251" start="0" length="0">
      <dxf/>
    </rfmt>
    <rfmt sheetId="1" sqref="F252" start="0" length="0">
      <dxf/>
    </rfmt>
    <rfmt sheetId="1" sqref="F253" start="0" length="0">
      <dxf/>
    </rfmt>
    <rfmt sheetId="1" sqref="F254" start="0" length="0">
      <dxf/>
    </rfmt>
    <rfmt sheetId="1" sqref="F255" start="0" length="0">
      <dxf/>
    </rfmt>
    <rfmt sheetId="1" sqref="F256" start="0" length="0">
      <dxf/>
    </rfmt>
    <rfmt sheetId="1" sqref="F257" start="0" length="0">
      <dxf/>
    </rfmt>
    <rfmt sheetId="1" sqref="F258" start="0" length="0">
      <dxf/>
    </rfmt>
    <rfmt sheetId="1" sqref="F259" start="0" length="0">
      <dxf/>
    </rfmt>
    <rfmt sheetId="1" sqref="F260" start="0" length="0">
      <dxf/>
    </rfmt>
    <rfmt sheetId="1" sqref="F261" start="0" length="0">
      <dxf/>
    </rfmt>
    <rfmt sheetId="1" sqref="F262" start="0" length="0">
      <dxf/>
    </rfmt>
    <rfmt sheetId="1" sqref="F263" start="0" length="0">
      <dxf/>
    </rfmt>
    <rfmt sheetId="1" sqref="F264" start="0" length="0">
      <dxf/>
    </rfmt>
    <rfmt sheetId="1" sqref="F265" start="0" length="0">
      <dxf/>
    </rfmt>
    <rfmt sheetId="1" sqref="F266" start="0" length="0">
      <dxf/>
    </rfmt>
    <rfmt sheetId="1" sqref="F267" start="0" length="0">
      <dxf/>
    </rfmt>
    <rfmt sheetId="1" sqref="F268" start="0" length="0">
      <dxf/>
    </rfmt>
    <rfmt sheetId="1" sqref="F269" start="0" length="0">
      <dxf/>
    </rfmt>
    <rfmt sheetId="1" sqref="F270" start="0" length="0">
      <dxf/>
    </rfmt>
    <rfmt sheetId="1" sqref="F271" start="0" length="0">
      <dxf/>
    </rfmt>
    <rfmt sheetId="1" sqref="F272" start="0" length="0">
      <dxf/>
    </rfmt>
    <rfmt sheetId="1" sqref="F273" start="0" length="0">
      <dxf/>
    </rfmt>
    <rfmt sheetId="1" sqref="F274" start="0" length="0">
      <dxf/>
    </rfmt>
    <rfmt sheetId="1" sqref="F275" start="0" length="0">
      <dxf/>
    </rfmt>
    <rfmt sheetId="1" sqref="F276" start="0" length="0">
      <dxf/>
    </rfmt>
    <rfmt sheetId="1" sqref="F277" start="0" length="0">
      <dxf/>
    </rfmt>
    <rfmt sheetId="1" sqref="F278" start="0" length="0">
      <dxf/>
    </rfmt>
    <rfmt sheetId="1" sqref="F279" start="0" length="0">
      <dxf/>
    </rfmt>
    <rfmt sheetId="1" sqref="F280" start="0" length="0">
      <dxf/>
    </rfmt>
    <rfmt sheetId="1" sqref="F281" start="0" length="0">
      <dxf/>
    </rfmt>
    <rfmt sheetId="1" sqref="F282" start="0" length="0">
      <dxf/>
    </rfmt>
    <rfmt sheetId="1" sqref="F283" start="0" length="0">
      <dxf/>
    </rfmt>
    <rfmt sheetId="1" sqref="F284" start="0" length="0">
      <dxf/>
    </rfmt>
    <rfmt sheetId="1" sqref="F285" start="0" length="0">
      <dxf/>
    </rfmt>
    <rfmt sheetId="1" sqref="F286" start="0" length="0">
      <dxf/>
    </rfmt>
    <rfmt sheetId="1" sqref="F287" start="0" length="0">
      <dxf/>
    </rfmt>
    <rfmt sheetId="1" sqref="F288" start="0" length="0">
      <dxf/>
    </rfmt>
    <rfmt sheetId="1" sqref="F289" start="0" length="0">
      <dxf/>
    </rfmt>
    <rfmt sheetId="1" sqref="F290" start="0" length="0">
      <dxf/>
    </rfmt>
    <rfmt sheetId="1" sqref="F291" start="0" length="0">
      <dxf/>
    </rfmt>
    <rfmt sheetId="1" sqref="F292" start="0" length="0">
      <dxf/>
    </rfmt>
    <rfmt sheetId="1" sqref="F293" start="0" length="0">
      <dxf/>
    </rfmt>
    <rfmt sheetId="1" sqref="F294" start="0" length="0">
      <dxf/>
    </rfmt>
    <rfmt sheetId="1" sqref="F295" start="0" length="0">
      <dxf/>
    </rfmt>
    <rfmt sheetId="1" sqref="F296" start="0" length="0">
      <dxf/>
    </rfmt>
    <rfmt sheetId="1" sqref="F297" start="0" length="0">
      <dxf/>
    </rfmt>
    <rfmt sheetId="1" sqref="F298" start="0" length="0">
      <dxf/>
    </rfmt>
    <rfmt sheetId="1" sqref="F299" start="0" length="0">
      <dxf/>
    </rfmt>
    <rfmt sheetId="1" sqref="F300" start="0" length="0">
      <dxf/>
    </rfmt>
    <rfmt sheetId="1" sqref="F301" start="0" length="0">
      <dxf/>
    </rfmt>
    <rfmt sheetId="1" sqref="F302" start="0" length="0">
      <dxf/>
    </rfmt>
    <rfmt sheetId="1" sqref="F303" start="0" length="0">
      <dxf/>
    </rfmt>
    <rfmt sheetId="1" sqref="F304" start="0" length="0">
      <dxf/>
    </rfmt>
    <rfmt sheetId="1" sqref="F305" start="0" length="0">
      <dxf/>
    </rfmt>
    <rfmt sheetId="1" sqref="F306" start="0" length="0">
      <dxf/>
    </rfmt>
    <rfmt sheetId="1" sqref="F307" start="0" length="0">
      <dxf/>
    </rfmt>
    <rfmt sheetId="1" sqref="F308" start="0" length="0">
      <dxf/>
    </rfmt>
    <rfmt sheetId="1" sqref="F309" start="0" length="0">
      <dxf/>
    </rfmt>
    <rfmt sheetId="1" sqref="F310" start="0" length="0">
      <dxf/>
    </rfmt>
    <rfmt sheetId="1" sqref="F311" start="0" length="0">
      <dxf/>
    </rfmt>
    <rfmt sheetId="1" sqref="F312" start="0" length="0">
      <dxf/>
    </rfmt>
    <rfmt sheetId="1" sqref="F313" start="0" length="0">
      <dxf/>
    </rfmt>
    <rfmt sheetId="1" sqref="F314" start="0" length="0">
      <dxf/>
    </rfmt>
    <rfmt sheetId="1" sqref="F315" start="0" length="0">
      <dxf/>
    </rfmt>
    <rfmt sheetId="1" sqref="F316" start="0" length="0">
      <dxf/>
    </rfmt>
    <rfmt sheetId="1" sqref="F317" start="0" length="0">
      <dxf/>
    </rfmt>
    <rfmt sheetId="1" sqref="F318" start="0" length="0">
      <dxf/>
    </rfmt>
    <rfmt sheetId="1" sqref="F319" start="0" length="0">
      <dxf/>
    </rfmt>
    <rfmt sheetId="1" sqref="F320" start="0" length="0">
      <dxf/>
    </rfmt>
    <rfmt sheetId="1" sqref="F321" start="0" length="0">
      <dxf/>
    </rfmt>
    <rfmt sheetId="1" sqref="F322" start="0" length="0">
      <dxf/>
    </rfmt>
    <rfmt sheetId="1" sqref="F323" start="0" length="0">
      <dxf/>
    </rfmt>
    <rfmt sheetId="1" sqref="F324" start="0" length="0">
      <dxf/>
    </rfmt>
    <rfmt sheetId="1" sqref="F325" start="0" length="0">
      <dxf/>
    </rfmt>
    <rfmt sheetId="1" sqref="F326" start="0" length="0">
      <dxf/>
    </rfmt>
    <rfmt sheetId="1" sqref="F327" start="0" length="0">
      <dxf/>
    </rfmt>
    <rfmt sheetId="1" sqref="F328" start="0" length="0">
      <dxf/>
    </rfmt>
    <rfmt sheetId="1" sqref="F329" start="0" length="0">
      <dxf/>
    </rfmt>
    <rfmt sheetId="1" sqref="F330" start="0" length="0">
      <dxf/>
    </rfmt>
    <rfmt sheetId="1" sqref="F331" start="0" length="0">
      <dxf/>
    </rfmt>
    <rfmt sheetId="1" sqref="F332" start="0" length="0">
      <dxf/>
    </rfmt>
    <rfmt sheetId="1" sqref="F333" start="0" length="0">
      <dxf/>
    </rfmt>
    <rfmt sheetId="1" sqref="F334" start="0" length="0">
      <dxf/>
    </rfmt>
    <rfmt sheetId="1" sqref="F335" start="0" length="0">
      <dxf/>
    </rfmt>
    <rfmt sheetId="1" sqref="F336" start="0" length="0">
      <dxf/>
    </rfmt>
    <rfmt sheetId="1" sqref="F337" start="0" length="0">
      <dxf/>
    </rfmt>
    <rfmt sheetId="1" sqref="F338" start="0" length="0">
      <dxf/>
    </rfmt>
    <rfmt sheetId="1" sqref="F339" start="0" length="0">
      <dxf/>
    </rfmt>
    <rfmt sheetId="1" sqref="F340" start="0" length="0">
      <dxf/>
    </rfmt>
    <rfmt sheetId="1" sqref="F341" start="0" length="0">
      <dxf/>
    </rfmt>
    <rfmt sheetId="1" sqref="F342" start="0" length="0">
      <dxf/>
    </rfmt>
    <rfmt sheetId="1" sqref="F343" start="0" length="0">
      <dxf/>
    </rfmt>
    <rfmt sheetId="1" sqref="F344" start="0" length="0">
      <dxf/>
    </rfmt>
    <rfmt sheetId="1" sqref="F345" start="0" length="0">
      <dxf/>
    </rfmt>
    <rfmt sheetId="1" sqref="F346" start="0" length="0">
      <dxf/>
    </rfmt>
    <rfmt sheetId="1" sqref="F347" start="0" length="0">
      <dxf/>
    </rfmt>
    <rfmt sheetId="1" sqref="F348" start="0" length="0">
      <dxf/>
    </rfmt>
    <rfmt sheetId="1" sqref="F349" start="0" length="0">
      <dxf/>
    </rfmt>
    <rfmt sheetId="1" sqref="F350" start="0" length="0">
      <dxf/>
    </rfmt>
    <rfmt sheetId="1" sqref="F351" start="0" length="0">
      <dxf/>
    </rfmt>
    <rfmt sheetId="1" sqref="F352" start="0" length="0">
      <dxf/>
    </rfmt>
    <rfmt sheetId="1" sqref="F353" start="0" length="0">
      <dxf/>
    </rfmt>
    <rfmt sheetId="1" sqref="F354" start="0" length="0">
      <dxf/>
    </rfmt>
    <rfmt sheetId="1" sqref="F355" start="0" length="0">
      <dxf/>
    </rfmt>
    <rfmt sheetId="1" sqref="F356" start="0" length="0">
      <dxf/>
    </rfmt>
    <rfmt sheetId="1" sqref="F357" start="0" length="0">
      <dxf/>
    </rfmt>
    <rfmt sheetId="1" sqref="F358" start="0" length="0">
      <dxf/>
    </rfmt>
    <rfmt sheetId="1" sqref="F359" start="0" length="0">
      <dxf/>
    </rfmt>
    <rfmt sheetId="1" sqref="F360" start="0" length="0">
      <dxf/>
    </rfmt>
    <rfmt sheetId="1" sqref="F361" start="0" length="0">
      <dxf/>
    </rfmt>
    <rfmt sheetId="1" sqref="F362" start="0" length="0">
      <dxf/>
    </rfmt>
    <rfmt sheetId="1" sqref="F363" start="0" length="0">
      <dxf/>
    </rfmt>
    <rfmt sheetId="1" sqref="F364" start="0" length="0">
      <dxf/>
    </rfmt>
    <rfmt sheetId="1" sqref="F365" start="0" length="0">
      <dxf/>
    </rfmt>
    <rfmt sheetId="1" sqref="F366" start="0" length="0">
      <dxf/>
    </rfmt>
    <rfmt sheetId="1" sqref="F367" start="0" length="0">
      <dxf/>
    </rfmt>
    <rfmt sheetId="1" sqref="F368" start="0" length="0">
      <dxf/>
    </rfmt>
    <rfmt sheetId="1" sqref="F369" start="0" length="0">
      <dxf/>
    </rfmt>
    <rfmt sheetId="1" sqref="F370" start="0" length="0">
      <dxf/>
    </rfmt>
    <rfmt sheetId="1" sqref="F371" start="0" length="0">
      <dxf/>
    </rfmt>
    <rfmt sheetId="1" sqref="F372" start="0" length="0">
      <dxf/>
    </rfmt>
    <rfmt sheetId="1" sqref="F373" start="0" length="0">
      <dxf/>
    </rfmt>
    <rfmt sheetId="1" sqref="F374" start="0" length="0">
      <dxf/>
    </rfmt>
    <rfmt sheetId="1" sqref="F375" start="0" length="0">
      <dxf/>
    </rfmt>
    <rfmt sheetId="1" sqref="F376" start="0" length="0">
      <dxf/>
    </rfmt>
    <rfmt sheetId="1" sqref="F377" start="0" length="0">
      <dxf/>
    </rfmt>
    <rfmt sheetId="1" sqref="F378" start="0" length="0">
      <dxf/>
    </rfmt>
    <rfmt sheetId="1" sqref="F379" start="0" length="0">
      <dxf/>
    </rfmt>
    <rfmt sheetId="1" sqref="F380" start="0" length="0">
      <dxf/>
    </rfmt>
    <rfmt sheetId="1" sqref="F381" start="0" length="0">
      <dxf/>
    </rfmt>
    <rfmt sheetId="1" sqref="F382" start="0" length="0">
      <dxf/>
    </rfmt>
    <rfmt sheetId="1" sqref="F383" start="0" length="0">
      <dxf/>
    </rfmt>
    <rfmt sheetId="1" sqref="F384" start="0" length="0">
      <dxf/>
    </rfmt>
    <rfmt sheetId="1" sqref="F385" start="0" length="0">
      <dxf/>
    </rfmt>
    <rfmt sheetId="1" sqref="F386" start="0" length="0">
      <dxf/>
    </rfmt>
    <rfmt sheetId="1" sqref="F387" start="0" length="0">
      <dxf/>
    </rfmt>
    <rfmt sheetId="1" sqref="F388" start="0" length="0">
      <dxf/>
    </rfmt>
    <rfmt sheetId="1" sqref="F389" start="0" length="0">
      <dxf/>
    </rfmt>
    <rfmt sheetId="1" sqref="F390" start="0" length="0">
      <dxf/>
    </rfmt>
    <rfmt sheetId="1" sqref="F391" start="0" length="0">
      <dxf/>
    </rfmt>
    <rfmt sheetId="1" sqref="F392" start="0" length="0">
      <dxf/>
    </rfmt>
    <rfmt sheetId="1" sqref="F393" start="0" length="0">
      <dxf/>
    </rfmt>
    <rfmt sheetId="1" sqref="F394" start="0" length="0">
      <dxf/>
    </rfmt>
    <rfmt sheetId="1" sqref="F395" start="0" length="0">
      <dxf/>
    </rfmt>
    <rfmt sheetId="1" sqref="F396" start="0" length="0">
      <dxf/>
    </rfmt>
    <rfmt sheetId="1" sqref="F397" start="0" length="0">
      <dxf/>
    </rfmt>
    <rfmt sheetId="1" sqref="F398" start="0" length="0">
      <dxf/>
    </rfmt>
    <rfmt sheetId="1" sqref="F399" start="0" length="0">
      <dxf/>
    </rfmt>
    <rfmt sheetId="1" sqref="F400" start="0" length="0">
      <dxf/>
    </rfmt>
    <rfmt sheetId="1" sqref="F401" start="0" length="0">
      <dxf/>
    </rfmt>
    <rfmt sheetId="1" sqref="F402" start="0" length="0">
      <dxf/>
    </rfmt>
    <rfmt sheetId="1" sqref="F403" start="0" length="0">
      <dxf/>
    </rfmt>
    <rfmt sheetId="1" sqref="F404" start="0" length="0">
      <dxf/>
    </rfmt>
    <rfmt sheetId="1" sqref="F405" start="0" length="0">
      <dxf/>
    </rfmt>
    <rfmt sheetId="1" sqref="F406" start="0" length="0">
      <dxf/>
    </rfmt>
    <rfmt sheetId="1" sqref="F407" start="0" length="0">
      <dxf/>
    </rfmt>
    <rfmt sheetId="1" sqref="F408" start="0" length="0">
      <dxf/>
    </rfmt>
    <rfmt sheetId="1" sqref="F409" start="0" length="0">
      <dxf/>
    </rfmt>
    <rfmt sheetId="1" sqref="F410" start="0" length="0">
      <dxf/>
    </rfmt>
    <rfmt sheetId="1" sqref="F411" start="0" length="0">
      <dxf/>
    </rfmt>
    <rfmt sheetId="1" sqref="F412" start="0" length="0">
      <dxf/>
    </rfmt>
    <rfmt sheetId="1" sqref="F413" start="0" length="0">
      <dxf/>
    </rfmt>
    <rfmt sheetId="1" sqref="F414" start="0" length="0">
      <dxf/>
    </rfmt>
    <rfmt sheetId="1" sqref="F415" start="0" length="0">
      <dxf/>
    </rfmt>
    <rfmt sheetId="1" sqref="F416" start="0" length="0">
      <dxf/>
    </rfmt>
    <rfmt sheetId="1" sqref="F417" start="0" length="0">
      <dxf/>
    </rfmt>
    <rfmt sheetId="1" sqref="F418" start="0" length="0">
      <dxf/>
    </rfmt>
    <rfmt sheetId="1" sqref="F419" start="0" length="0">
      <dxf/>
    </rfmt>
    <rfmt sheetId="1" sqref="F420" start="0" length="0">
      <dxf/>
    </rfmt>
    <rfmt sheetId="1" sqref="F421" start="0" length="0">
      <dxf/>
    </rfmt>
    <rfmt sheetId="1" sqref="F422" start="0" length="0">
      <dxf/>
    </rfmt>
    <rfmt sheetId="1" sqref="F423" start="0" length="0">
      <dxf/>
    </rfmt>
    <rfmt sheetId="1" sqref="F424" start="0" length="0">
      <dxf/>
    </rfmt>
    <rfmt sheetId="1" sqref="F425" start="0" length="0">
      <dxf/>
    </rfmt>
    <rfmt sheetId="1" sqref="F426" start="0" length="0">
      <dxf/>
    </rfmt>
    <rfmt sheetId="1" sqref="F427" start="0" length="0">
      <dxf/>
    </rfmt>
    <rfmt sheetId="1" sqref="F428" start="0" length="0">
      <dxf/>
    </rfmt>
    <rfmt sheetId="1" sqref="F429" start="0" length="0">
      <dxf/>
    </rfmt>
    <rfmt sheetId="1" sqref="F430" start="0" length="0">
      <dxf/>
    </rfmt>
    <rfmt sheetId="1" sqref="F431" start="0" length="0">
      <dxf/>
    </rfmt>
    <rfmt sheetId="1" sqref="F432" start="0" length="0">
      <dxf/>
    </rfmt>
    <rfmt sheetId="1" sqref="F433" start="0" length="0">
      <dxf/>
    </rfmt>
    <rfmt sheetId="1" sqref="F434" start="0" length="0">
      <dxf/>
    </rfmt>
    <rfmt sheetId="1" sqref="F435" start="0" length="0">
      <dxf/>
    </rfmt>
    <rfmt sheetId="1" sqref="F436" start="0" length="0">
      <dxf/>
    </rfmt>
    <rfmt sheetId="1" sqref="F437" start="0" length="0">
      <dxf/>
    </rfmt>
    <rfmt sheetId="1" sqref="F438" start="0" length="0">
      <dxf/>
    </rfmt>
    <rfmt sheetId="1" sqref="F439" start="0" length="0">
      <dxf/>
    </rfmt>
    <rfmt sheetId="1" sqref="F440" start="0" length="0">
      <dxf/>
    </rfmt>
    <rfmt sheetId="1" sqref="F441" start="0" length="0">
      <dxf/>
    </rfmt>
    <rfmt sheetId="1" sqref="F442" start="0" length="0">
      <dxf/>
    </rfmt>
    <rfmt sheetId="1" sqref="F443" start="0" length="0">
      <dxf/>
    </rfmt>
    <rfmt sheetId="1" sqref="F444" start="0" length="0">
      <dxf/>
    </rfmt>
    <rfmt sheetId="1" sqref="F445" start="0" length="0">
      <dxf/>
    </rfmt>
    <rfmt sheetId="1" sqref="F446" start="0" length="0">
      <dxf/>
    </rfmt>
    <rfmt sheetId="1" sqref="F447" start="0" length="0">
      <dxf/>
    </rfmt>
    <rfmt sheetId="1" sqref="F448" start="0" length="0">
      <dxf/>
    </rfmt>
    <rfmt sheetId="1" sqref="F449" start="0" length="0">
      <dxf/>
    </rfmt>
    <rfmt sheetId="1" sqref="F450" start="0" length="0">
      <dxf/>
    </rfmt>
    <rfmt sheetId="1" sqref="F451" start="0" length="0">
      <dxf/>
    </rfmt>
    <rfmt sheetId="1" sqref="F452" start="0" length="0">
      <dxf/>
    </rfmt>
    <rfmt sheetId="1" sqref="F453" start="0" length="0">
      <dxf/>
    </rfmt>
    <rfmt sheetId="1" sqref="F454" start="0" length="0">
      <dxf/>
    </rfmt>
    <rfmt sheetId="1" sqref="F455" start="0" length="0">
      <dxf/>
    </rfmt>
    <rfmt sheetId="1" sqref="F456" start="0" length="0">
      <dxf/>
    </rfmt>
    <rfmt sheetId="1" sqref="F457" start="0" length="0">
      <dxf/>
    </rfmt>
    <rfmt sheetId="1" sqref="F458" start="0" length="0">
      <dxf/>
    </rfmt>
    <rfmt sheetId="1" sqref="F459" start="0" length="0">
      <dxf/>
    </rfmt>
    <rfmt sheetId="1" sqref="F460" start="0" length="0">
      <dxf/>
    </rfmt>
    <rfmt sheetId="1" sqref="F461" start="0" length="0">
      <dxf/>
    </rfmt>
    <rfmt sheetId="1" sqref="F462" start="0" length="0">
      <dxf/>
    </rfmt>
    <rfmt sheetId="1" sqref="F463" start="0" length="0">
      <dxf/>
    </rfmt>
    <rfmt sheetId="1" sqref="F464" start="0" length="0">
      <dxf/>
    </rfmt>
    <rfmt sheetId="1" sqref="F465" start="0" length="0">
      <dxf/>
    </rfmt>
    <rfmt sheetId="1" sqref="F466" start="0" length="0">
      <dxf/>
    </rfmt>
    <rfmt sheetId="1" sqref="F467" start="0" length="0">
      <dxf/>
    </rfmt>
    <rfmt sheetId="1" sqref="F468" start="0" length="0">
      <dxf/>
    </rfmt>
    <rfmt sheetId="1" sqref="F469" start="0" length="0">
      <dxf/>
    </rfmt>
    <rfmt sheetId="1" sqref="F470" start="0" length="0">
      <dxf/>
    </rfmt>
    <rfmt sheetId="1" sqref="F471" start="0" length="0">
      <dxf/>
    </rfmt>
    <rfmt sheetId="1" sqref="F472" start="0" length="0">
      <dxf/>
    </rfmt>
    <rfmt sheetId="1" sqref="F473" start="0" length="0">
      <dxf/>
    </rfmt>
    <rfmt sheetId="1" sqref="F474" start="0" length="0">
      <dxf/>
    </rfmt>
    <rfmt sheetId="1" sqref="F475" start="0" length="0">
      <dxf/>
    </rfmt>
    <rfmt sheetId="1" sqref="F476" start="0" length="0">
      <dxf/>
    </rfmt>
    <rfmt sheetId="1" sqref="F477" start="0" length="0">
      <dxf/>
    </rfmt>
    <rfmt sheetId="1" sqref="F478" start="0" length="0">
      <dxf/>
    </rfmt>
    <rfmt sheetId="1" sqref="F479" start="0" length="0">
      <dxf/>
    </rfmt>
    <rfmt sheetId="1" sqref="F480" start="0" length="0">
      <dxf/>
    </rfmt>
    <rfmt sheetId="1" sqref="F481" start="0" length="0">
      <dxf/>
    </rfmt>
    <rfmt sheetId="1" sqref="F482" start="0" length="0">
      <dxf/>
    </rfmt>
    <rfmt sheetId="1" sqref="F483" start="0" length="0">
      <dxf/>
    </rfmt>
    <rfmt sheetId="1" sqref="F484" start="0" length="0">
      <dxf/>
    </rfmt>
    <rfmt sheetId="1" sqref="F485" start="0" length="0">
      <dxf/>
    </rfmt>
    <rfmt sheetId="1" sqref="F486" start="0" length="0">
      <dxf/>
    </rfmt>
    <rfmt sheetId="1" sqref="F487" start="0" length="0">
      <dxf/>
    </rfmt>
    <rfmt sheetId="1" sqref="F488" start="0" length="0">
      <dxf/>
    </rfmt>
    <rfmt sheetId="1" sqref="F489" start="0" length="0">
      <dxf/>
    </rfmt>
    <rfmt sheetId="1" sqref="F490" start="0" length="0">
      <dxf/>
    </rfmt>
    <rfmt sheetId="1" sqref="F491" start="0" length="0">
      <dxf/>
    </rfmt>
    <rfmt sheetId="1" sqref="F492" start="0" length="0">
      <dxf/>
    </rfmt>
    <rfmt sheetId="1" sqref="F493" start="0" length="0">
      <dxf/>
    </rfmt>
    <rfmt sheetId="1" sqref="F494" start="0" length="0">
      <dxf/>
    </rfmt>
    <rfmt sheetId="1" sqref="F495" start="0" length="0">
      <dxf/>
    </rfmt>
    <rfmt sheetId="1" sqref="F496" start="0" length="0">
      <dxf/>
    </rfmt>
    <rfmt sheetId="1" sqref="F497" start="0" length="0">
      <dxf/>
    </rfmt>
    <rfmt sheetId="1" sqref="F498" start="0" length="0">
      <dxf/>
    </rfmt>
    <rfmt sheetId="1" sqref="F499" start="0" length="0">
      <dxf/>
    </rfmt>
    <rfmt sheetId="1" sqref="F500" start="0" length="0">
      <dxf/>
    </rfmt>
    <rfmt sheetId="1" sqref="F501" start="0" length="0">
      <dxf/>
    </rfmt>
    <rfmt sheetId="1" sqref="F502" start="0" length="0">
      <dxf/>
    </rfmt>
    <rfmt sheetId="1" sqref="F503" start="0" length="0">
      <dxf/>
    </rfmt>
    <rfmt sheetId="1" sqref="F504" start="0" length="0">
      <dxf/>
    </rfmt>
    <rfmt sheetId="1" sqref="F505" start="0" length="0">
      <dxf/>
    </rfmt>
    <rfmt sheetId="1" sqref="F506" start="0" length="0">
      <dxf/>
    </rfmt>
    <rfmt sheetId="1" sqref="F507" start="0" length="0">
      <dxf/>
    </rfmt>
    <rfmt sheetId="1" sqref="F508" start="0" length="0">
      <dxf/>
    </rfmt>
    <rfmt sheetId="1" sqref="F509" start="0" length="0">
      <dxf/>
    </rfmt>
    <rfmt sheetId="1" sqref="F510" start="0" length="0">
      <dxf/>
    </rfmt>
    <rfmt sheetId="1" sqref="F511" start="0" length="0">
      <dxf/>
    </rfmt>
    <rfmt sheetId="1" sqref="F512" start="0" length="0">
      <dxf/>
    </rfmt>
    <rfmt sheetId="1" sqref="F513" start="0" length="0">
      <dxf/>
    </rfmt>
    <rfmt sheetId="1" sqref="F514" start="0" length="0">
      <dxf/>
    </rfmt>
    <rfmt sheetId="1" sqref="F515" start="0" length="0">
      <dxf/>
    </rfmt>
    <rfmt sheetId="1" sqref="F516" start="0" length="0">
      <dxf/>
    </rfmt>
    <rfmt sheetId="1" sqref="F517" start="0" length="0">
      <dxf/>
    </rfmt>
    <rfmt sheetId="1" sqref="F518" start="0" length="0">
      <dxf/>
    </rfmt>
    <rfmt sheetId="1" sqref="F519" start="0" length="0">
      <dxf/>
    </rfmt>
    <rfmt sheetId="1" sqref="F520" start="0" length="0">
      <dxf/>
    </rfmt>
    <rfmt sheetId="1" sqref="F521" start="0" length="0">
      <dxf/>
    </rfmt>
    <rfmt sheetId="1" sqref="F522" start="0" length="0">
      <dxf/>
    </rfmt>
    <rfmt sheetId="1" sqref="F523" start="0" length="0">
      <dxf/>
    </rfmt>
    <rfmt sheetId="1" sqref="F524" start="0" length="0">
      <dxf/>
    </rfmt>
    <rfmt sheetId="1" sqref="F525" start="0" length="0">
      <dxf/>
    </rfmt>
    <rfmt sheetId="1" sqref="F526" start="0" length="0">
      <dxf/>
    </rfmt>
    <rfmt sheetId="1" sqref="F527" start="0" length="0">
      <dxf/>
    </rfmt>
    <rfmt sheetId="1" sqref="F528" start="0" length="0">
      <dxf/>
    </rfmt>
    <rfmt sheetId="1" sqref="F529" start="0" length="0">
      <dxf/>
    </rfmt>
    <rfmt sheetId="1" sqref="F530" start="0" length="0">
      <dxf/>
    </rfmt>
    <rfmt sheetId="1" sqref="F531" start="0" length="0">
      <dxf/>
    </rfmt>
    <rfmt sheetId="1" sqref="F532" start="0" length="0">
      <dxf/>
    </rfmt>
    <rfmt sheetId="1" sqref="F533" start="0" length="0">
      <dxf/>
    </rfmt>
    <rfmt sheetId="1" sqref="F534" start="0" length="0">
      <dxf/>
    </rfmt>
    <rfmt sheetId="1" sqref="F535" start="0" length="0">
      <dxf/>
    </rfmt>
    <rfmt sheetId="1" sqref="F536" start="0" length="0">
      <dxf/>
    </rfmt>
    <rfmt sheetId="1" sqref="F537" start="0" length="0">
      <dxf/>
    </rfmt>
    <rfmt sheetId="1" sqref="F538" start="0" length="0">
      <dxf/>
    </rfmt>
    <rfmt sheetId="1" sqref="F539" start="0" length="0">
      <dxf/>
    </rfmt>
    <rfmt sheetId="1" sqref="F540" start="0" length="0">
      <dxf/>
    </rfmt>
    <rfmt sheetId="1" sqref="F541" start="0" length="0">
      <dxf/>
    </rfmt>
    <rfmt sheetId="1" sqref="F542" start="0" length="0">
      <dxf/>
    </rfmt>
    <rfmt sheetId="1" sqref="F543" start="0" length="0">
      <dxf/>
    </rfmt>
    <rfmt sheetId="1" sqref="F544" start="0" length="0">
      <dxf/>
    </rfmt>
    <rfmt sheetId="1" sqref="F545" start="0" length="0">
      <dxf/>
    </rfmt>
    <rfmt sheetId="1" sqref="F546" start="0" length="0">
      <dxf/>
    </rfmt>
    <rfmt sheetId="1" sqref="F547" start="0" length="0">
      <dxf/>
    </rfmt>
    <rfmt sheetId="1" sqref="F548" start="0" length="0">
      <dxf/>
    </rfmt>
    <rfmt sheetId="1" sqref="F549" start="0" length="0">
      <dxf/>
    </rfmt>
    <rfmt sheetId="1" sqref="F550" start="0" length="0">
      <dxf/>
    </rfmt>
    <rfmt sheetId="1" sqref="F551" start="0" length="0">
      <dxf/>
    </rfmt>
    <rfmt sheetId="1" sqref="F552" start="0" length="0">
      <dxf/>
    </rfmt>
    <rfmt sheetId="1" sqref="F553" start="0" length="0">
      <dxf/>
    </rfmt>
    <rfmt sheetId="1" sqref="F554" start="0" length="0">
      <dxf/>
    </rfmt>
    <rfmt sheetId="1" sqref="F555" start="0" length="0">
      <dxf/>
    </rfmt>
    <rfmt sheetId="1" sqref="F556" start="0" length="0">
      <dxf/>
    </rfmt>
    <rfmt sheetId="1" sqref="F557" start="0" length="0">
      <dxf/>
    </rfmt>
    <rfmt sheetId="1" sqref="F558" start="0" length="0">
      <dxf/>
    </rfmt>
    <rfmt sheetId="1" sqref="F559" start="0" length="0">
      <dxf/>
    </rfmt>
    <rfmt sheetId="1" sqref="F560" start="0" length="0">
      <dxf/>
    </rfmt>
    <rfmt sheetId="1" sqref="F561" start="0" length="0">
      <dxf/>
    </rfmt>
    <rfmt sheetId="1" sqref="F562" start="0" length="0">
      <dxf/>
    </rfmt>
    <rfmt sheetId="1" sqref="F563" start="0" length="0">
      <dxf/>
    </rfmt>
    <rfmt sheetId="1" sqref="F564" start="0" length="0">
      <dxf/>
    </rfmt>
    <rfmt sheetId="1" sqref="F565" start="0" length="0">
      <dxf/>
    </rfmt>
    <rfmt sheetId="1" sqref="F566" start="0" length="0">
      <dxf/>
    </rfmt>
    <rfmt sheetId="1" sqref="F567" start="0" length="0">
      <dxf/>
    </rfmt>
    <rfmt sheetId="1" sqref="F568" start="0" length="0">
      <dxf/>
    </rfmt>
    <rfmt sheetId="1" sqref="F569" start="0" length="0">
      <dxf/>
    </rfmt>
    <rfmt sheetId="1" sqref="F570" start="0" length="0">
      <dxf/>
    </rfmt>
    <rfmt sheetId="1" sqref="F571" start="0" length="0">
      <dxf/>
    </rfmt>
    <rfmt sheetId="1" sqref="F572" start="0" length="0">
      <dxf/>
    </rfmt>
    <rfmt sheetId="1" sqref="F573" start="0" length="0">
      <dxf/>
    </rfmt>
    <rfmt sheetId="1" sqref="F574" start="0" length="0">
      <dxf/>
    </rfmt>
    <rfmt sheetId="1" sqref="F575" start="0" length="0">
      <dxf/>
    </rfmt>
    <rfmt sheetId="1" sqref="F576" start="0" length="0">
      <dxf/>
    </rfmt>
    <rfmt sheetId="1" sqref="F577" start="0" length="0">
      <dxf/>
    </rfmt>
    <rfmt sheetId="1" sqref="F578" start="0" length="0">
      <dxf/>
    </rfmt>
    <rfmt sheetId="1" sqref="F579" start="0" length="0">
      <dxf/>
    </rfmt>
    <rfmt sheetId="1" sqref="F580" start="0" length="0">
      <dxf/>
    </rfmt>
    <rfmt sheetId="1" sqref="F581" start="0" length="0">
      <dxf/>
    </rfmt>
    <rfmt sheetId="1" sqref="F582" start="0" length="0">
      <dxf/>
    </rfmt>
    <rfmt sheetId="1" sqref="F583" start="0" length="0">
      <dxf/>
    </rfmt>
    <rfmt sheetId="1" sqref="F584" start="0" length="0">
      <dxf/>
    </rfmt>
    <rfmt sheetId="1" sqref="F585" start="0" length="0">
      <dxf/>
    </rfmt>
    <rfmt sheetId="1" sqref="F586" start="0" length="0">
      <dxf/>
    </rfmt>
    <rfmt sheetId="1" sqref="F587" start="0" length="0">
      <dxf/>
    </rfmt>
    <rfmt sheetId="1" sqref="F588" start="0" length="0">
      <dxf/>
    </rfmt>
    <rfmt sheetId="1" sqref="F589" start="0" length="0">
      <dxf/>
    </rfmt>
    <rfmt sheetId="1" sqref="F590" start="0" length="0">
      <dxf/>
    </rfmt>
    <rfmt sheetId="1" sqref="F591" start="0" length="0">
      <dxf/>
    </rfmt>
    <rfmt sheetId="1" sqref="F592" start="0" length="0">
      <dxf/>
    </rfmt>
    <rfmt sheetId="1" sqref="F593" start="0" length="0">
      <dxf/>
    </rfmt>
    <rfmt sheetId="1" sqref="F594" start="0" length="0">
      <dxf/>
    </rfmt>
    <rfmt sheetId="1" sqref="F595" start="0" length="0">
      <dxf/>
    </rfmt>
    <rfmt sheetId="1" sqref="F596" start="0" length="0">
      <dxf/>
    </rfmt>
    <rfmt sheetId="1" sqref="F597" start="0" length="0">
      <dxf/>
    </rfmt>
    <rfmt sheetId="1" sqref="F598" start="0" length="0">
      <dxf/>
    </rfmt>
    <rfmt sheetId="1" sqref="F599" start="0" length="0">
      <dxf/>
    </rfmt>
    <rfmt sheetId="1" sqref="F600" start="0" length="0">
      <dxf/>
    </rfmt>
    <rfmt sheetId="1" sqref="F601" start="0" length="0">
      <dxf/>
    </rfmt>
    <rfmt sheetId="1" sqref="F602" start="0" length="0">
      <dxf/>
    </rfmt>
    <rfmt sheetId="1" sqref="F603" start="0" length="0">
      <dxf/>
    </rfmt>
    <rfmt sheetId="1" sqref="F604" start="0" length="0">
      <dxf/>
    </rfmt>
    <rfmt sheetId="1" sqref="F605" start="0" length="0">
      <dxf/>
    </rfmt>
    <rfmt sheetId="1" sqref="F606" start="0" length="0">
      <dxf/>
    </rfmt>
    <rfmt sheetId="1" sqref="F607" start="0" length="0">
      <dxf/>
    </rfmt>
    <rfmt sheetId="1" sqref="F608" start="0" length="0">
      <dxf/>
    </rfmt>
    <rfmt sheetId="1" sqref="F609" start="0" length="0">
      <dxf/>
    </rfmt>
    <rfmt sheetId="1" sqref="F610" start="0" length="0">
      <dxf/>
    </rfmt>
    <rfmt sheetId="1" sqref="F611" start="0" length="0">
      <dxf/>
    </rfmt>
    <rfmt sheetId="1" sqref="F612" start="0" length="0">
      <dxf/>
    </rfmt>
    <rfmt sheetId="1" sqref="F613" start="0" length="0">
      <dxf/>
    </rfmt>
    <rfmt sheetId="1" sqref="F614" start="0" length="0">
      <dxf/>
    </rfmt>
    <rfmt sheetId="1" sqref="F615" start="0" length="0">
      <dxf/>
    </rfmt>
    <rfmt sheetId="1" sqref="F616" start="0" length="0">
      <dxf/>
    </rfmt>
    <rfmt sheetId="1" sqref="F617" start="0" length="0">
      <dxf/>
    </rfmt>
    <rfmt sheetId="1" sqref="F618" start="0" length="0">
      <dxf/>
    </rfmt>
    <rfmt sheetId="1" sqref="F619" start="0" length="0">
      <dxf/>
    </rfmt>
    <rfmt sheetId="1" sqref="F620" start="0" length="0">
      <dxf/>
    </rfmt>
    <rfmt sheetId="1" sqref="F621" start="0" length="0">
      <dxf/>
    </rfmt>
    <rfmt sheetId="1" sqref="F622" start="0" length="0">
      <dxf/>
    </rfmt>
    <rfmt sheetId="1" sqref="F623" start="0" length="0">
      <dxf/>
    </rfmt>
    <rfmt sheetId="1" sqref="F624" start="0" length="0">
      <dxf/>
    </rfmt>
    <rfmt sheetId="1" sqref="F625" start="0" length="0">
      <dxf/>
    </rfmt>
    <rfmt sheetId="1" sqref="F626" start="0" length="0">
      <dxf/>
    </rfmt>
    <rfmt sheetId="1" sqref="F627" start="0" length="0">
      <dxf/>
    </rfmt>
    <rfmt sheetId="1" sqref="F628" start="0" length="0">
      <dxf/>
    </rfmt>
    <rfmt sheetId="1" sqref="F629" start="0" length="0">
      <dxf/>
    </rfmt>
    <rfmt sheetId="1" sqref="F630" start="0" length="0">
      <dxf/>
    </rfmt>
    <rfmt sheetId="1" sqref="F631" start="0" length="0">
      <dxf/>
    </rfmt>
    <rfmt sheetId="1" sqref="F632" start="0" length="0">
      <dxf/>
    </rfmt>
    <rfmt sheetId="1" sqref="F633" start="0" length="0">
      <dxf/>
    </rfmt>
    <rfmt sheetId="1" sqref="F634" start="0" length="0">
      <dxf/>
    </rfmt>
    <rfmt sheetId="1" sqref="F635" start="0" length="0">
      <dxf/>
    </rfmt>
    <rfmt sheetId="1" sqref="F636" start="0" length="0">
      <dxf/>
    </rfmt>
    <rfmt sheetId="1" sqref="F637" start="0" length="0">
      <dxf/>
    </rfmt>
    <rfmt sheetId="1" sqref="F638" start="0" length="0">
      <dxf/>
    </rfmt>
    <rfmt sheetId="1" sqref="F639" start="0" length="0">
      <dxf/>
    </rfmt>
    <rfmt sheetId="1" sqref="F640" start="0" length="0">
      <dxf/>
    </rfmt>
    <rfmt sheetId="1" sqref="F641" start="0" length="0">
      <dxf/>
    </rfmt>
    <rfmt sheetId="1" sqref="F642" start="0" length="0">
      <dxf/>
    </rfmt>
    <rfmt sheetId="1" sqref="F643" start="0" length="0">
      <dxf/>
    </rfmt>
    <rfmt sheetId="1" sqref="F644" start="0" length="0">
      <dxf/>
    </rfmt>
    <rfmt sheetId="1" sqref="F645" start="0" length="0">
      <dxf/>
    </rfmt>
    <rfmt sheetId="1" sqref="F646" start="0" length="0">
      <dxf/>
    </rfmt>
    <rfmt sheetId="1" sqref="F647" start="0" length="0">
      <dxf/>
    </rfmt>
    <rfmt sheetId="1" sqref="F648" start="0" length="0">
      <dxf/>
    </rfmt>
    <rfmt sheetId="1" sqref="F649" start="0" length="0">
      <dxf/>
    </rfmt>
    <rfmt sheetId="1" sqref="F650" start="0" length="0">
      <dxf/>
    </rfmt>
    <rfmt sheetId="1" sqref="F651" start="0" length="0">
      <dxf/>
    </rfmt>
    <rfmt sheetId="1" sqref="F652" start="0" length="0">
      <dxf/>
    </rfmt>
    <rfmt sheetId="1" sqref="F653" start="0" length="0">
      <dxf/>
    </rfmt>
    <rfmt sheetId="1" sqref="F654" start="0" length="0">
      <dxf/>
    </rfmt>
    <rfmt sheetId="1" sqref="F655" start="0" length="0">
      <dxf/>
    </rfmt>
    <rfmt sheetId="1" sqref="F656" start="0" length="0">
      <dxf/>
    </rfmt>
    <rfmt sheetId="1" sqref="F657" start="0" length="0">
      <dxf/>
    </rfmt>
    <rfmt sheetId="1" sqref="F658" start="0" length="0">
      <dxf/>
    </rfmt>
    <rfmt sheetId="1" sqref="F659" start="0" length="0">
      <dxf/>
    </rfmt>
    <rfmt sheetId="1" sqref="F660" start="0" length="0">
      <dxf/>
    </rfmt>
    <rfmt sheetId="1" sqref="F661" start="0" length="0">
      <dxf/>
    </rfmt>
    <rfmt sheetId="1" sqref="F662" start="0" length="0">
      <dxf/>
    </rfmt>
    <rfmt sheetId="1" sqref="F663" start="0" length="0">
      <dxf/>
    </rfmt>
    <rfmt sheetId="1" sqref="F664" start="0" length="0">
      <dxf/>
    </rfmt>
    <rfmt sheetId="1" sqref="F665" start="0" length="0">
      <dxf/>
    </rfmt>
    <rfmt sheetId="1" sqref="F666" start="0" length="0">
      <dxf/>
    </rfmt>
    <rfmt sheetId="1" sqref="F667" start="0" length="0">
      <dxf/>
    </rfmt>
    <rfmt sheetId="1" sqref="F668" start="0" length="0">
      <dxf/>
    </rfmt>
    <rfmt sheetId="1" sqref="F669" start="0" length="0">
      <dxf/>
    </rfmt>
    <rfmt sheetId="1" sqref="F670" start="0" length="0">
      <dxf/>
    </rfmt>
    <rfmt sheetId="1" sqref="F671" start="0" length="0">
      <dxf/>
    </rfmt>
    <rfmt sheetId="1" sqref="F672" start="0" length="0">
      <dxf/>
    </rfmt>
    <rfmt sheetId="1" sqref="F673" start="0" length="0">
      <dxf/>
    </rfmt>
    <rfmt sheetId="1" sqref="F674" start="0" length="0">
      <dxf/>
    </rfmt>
    <rfmt sheetId="1" sqref="F675" start="0" length="0">
      <dxf/>
    </rfmt>
    <rfmt sheetId="1" sqref="F676" start="0" length="0">
      <dxf/>
    </rfmt>
    <rfmt sheetId="1" sqref="F677" start="0" length="0">
      <dxf/>
    </rfmt>
    <rfmt sheetId="1" sqref="F678" start="0" length="0">
      <dxf/>
    </rfmt>
    <rfmt sheetId="1" sqref="F679" start="0" length="0">
      <dxf/>
    </rfmt>
    <rfmt sheetId="1" sqref="F680" start="0" length="0">
      <dxf/>
    </rfmt>
    <rfmt sheetId="1" sqref="F681" start="0" length="0">
      <dxf/>
    </rfmt>
    <rfmt sheetId="1" sqref="F682" start="0" length="0">
      <dxf/>
    </rfmt>
    <rfmt sheetId="1" sqref="F683" start="0" length="0">
      <dxf/>
    </rfmt>
    <rfmt sheetId="1" sqref="F684" start="0" length="0">
      <dxf/>
    </rfmt>
    <rfmt sheetId="1" sqref="F685" start="0" length="0">
      <dxf/>
    </rfmt>
    <rfmt sheetId="1" sqref="F686" start="0" length="0">
      <dxf/>
    </rfmt>
    <rfmt sheetId="1" sqref="F687" start="0" length="0">
      <dxf/>
    </rfmt>
    <rfmt sheetId="1" sqref="F688" start="0" length="0">
      <dxf/>
    </rfmt>
    <rfmt sheetId="1" sqref="F689" start="0" length="0">
      <dxf/>
    </rfmt>
    <rfmt sheetId="1" sqref="F690" start="0" length="0">
      <dxf/>
    </rfmt>
    <rfmt sheetId="1" sqref="F691" start="0" length="0">
      <dxf/>
    </rfmt>
    <rfmt sheetId="1" sqref="F692" start="0" length="0">
      <dxf/>
    </rfmt>
    <rfmt sheetId="1" sqref="F693" start="0" length="0">
      <dxf/>
    </rfmt>
    <rfmt sheetId="1" sqref="F694" start="0" length="0">
      <dxf/>
    </rfmt>
    <rfmt sheetId="1" sqref="F695" start="0" length="0">
      <dxf/>
    </rfmt>
    <rfmt sheetId="1" sqref="F696" start="0" length="0">
      <dxf/>
    </rfmt>
    <rfmt sheetId="1" sqref="F697" start="0" length="0">
      <dxf/>
    </rfmt>
    <rfmt sheetId="1" sqref="F698" start="0" length="0">
      <dxf/>
    </rfmt>
    <rfmt sheetId="1" sqref="F699" start="0" length="0">
      <dxf/>
    </rfmt>
    <rfmt sheetId="1" sqref="F700" start="0" length="0">
      <dxf/>
    </rfmt>
    <rfmt sheetId="1" sqref="F701" start="0" length="0">
      <dxf/>
    </rfmt>
    <rfmt sheetId="1" sqref="F702" start="0" length="0">
      <dxf/>
    </rfmt>
    <rfmt sheetId="1" sqref="F703" start="0" length="0">
      <dxf/>
    </rfmt>
    <rfmt sheetId="1" sqref="F704" start="0" length="0">
      <dxf/>
    </rfmt>
    <rfmt sheetId="1" sqref="F705" start="0" length="0">
      <dxf/>
    </rfmt>
    <rfmt sheetId="1" sqref="F706" start="0" length="0">
      <dxf/>
    </rfmt>
    <rfmt sheetId="1" sqref="F707" start="0" length="0">
      <dxf/>
    </rfmt>
    <rfmt sheetId="1" sqref="F708" start="0" length="0">
      <dxf/>
    </rfmt>
    <rfmt sheetId="1" sqref="F709" start="0" length="0">
      <dxf/>
    </rfmt>
    <rfmt sheetId="1" sqref="F710" start="0" length="0">
      <dxf/>
    </rfmt>
    <rfmt sheetId="1" sqref="F711" start="0" length="0">
      <dxf/>
    </rfmt>
    <rfmt sheetId="1" sqref="F712" start="0" length="0">
      <dxf/>
    </rfmt>
    <rfmt sheetId="1" sqref="F713" start="0" length="0">
      <dxf/>
    </rfmt>
    <rfmt sheetId="1" sqref="F714" start="0" length="0">
      <dxf/>
    </rfmt>
    <rfmt sheetId="1" sqref="F715" start="0" length="0">
      <dxf/>
    </rfmt>
    <rfmt sheetId="1" sqref="F716" start="0" length="0">
      <dxf/>
    </rfmt>
    <rfmt sheetId="1" sqref="F717" start="0" length="0">
      <dxf/>
    </rfmt>
    <rfmt sheetId="1" sqref="F718" start="0" length="0">
      <dxf/>
    </rfmt>
    <rfmt sheetId="1" sqref="F719" start="0" length="0">
      <dxf/>
    </rfmt>
    <rfmt sheetId="1" sqref="F720" start="0" length="0">
      <dxf/>
    </rfmt>
    <rfmt sheetId="1" sqref="F721" start="0" length="0">
      <dxf/>
    </rfmt>
    <rfmt sheetId="1" sqref="F722" start="0" length="0">
      <dxf/>
    </rfmt>
    <rfmt sheetId="1" sqref="F723" start="0" length="0">
      <dxf/>
    </rfmt>
    <rfmt sheetId="1" sqref="F724" start="0" length="0">
      <dxf/>
    </rfmt>
    <rfmt sheetId="1" sqref="F725" start="0" length="0">
      <dxf/>
    </rfmt>
    <rfmt sheetId="1" sqref="F726" start="0" length="0">
      <dxf/>
    </rfmt>
    <rfmt sheetId="1" sqref="F727" start="0" length="0">
      <dxf/>
    </rfmt>
    <rfmt sheetId="1" sqref="F728" start="0" length="0">
      <dxf/>
    </rfmt>
    <rfmt sheetId="1" sqref="F729" start="0" length="0">
      <dxf/>
    </rfmt>
    <rfmt sheetId="1" sqref="F730" start="0" length="0">
      <dxf/>
    </rfmt>
    <rfmt sheetId="1" sqref="F731" start="0" length="0">
      <dxf/>
    </rfmt>
  </rrc>
  <rrc rId="9032" sId="1" ref="F1:F1048576" action="deleteCol">
    <rfmt sheetId="1" xfDxf="1" sqref="F1:F1048576" start="0" length="0">
      <dxf>
        <alignment horizontal="center" readingOrder="0"/>
      </dxf>
    </rfmt>
    <rcc rId="0" sId="1" dxf="1">
      <nc r="F2" t="inlineStr">
        <is>
          <t>Motor</t>
        </is>
      </nc>
      <ndxf>
        <font>
          <sz val="11"/>
          <color theme="0" tint="-4.9989318521683403E-2"/>
          <name val="Calibri"/>
          <scheme val="minor"/>
        </font>
        <numFmt numFmtId="1" formatCode="0"/>
        <fill>
          <patternFill patternType="solid">
            <bgColor theme="1"/>
          </patternFill>
        </fill>
        <alignment vertical="center" readingOrder="0"/>
        <border outline="0">
          <left style="thin">
            <color indexed="64"/>
          </left>
          <right style="thin">
            <color indexed="64"/>
          </right>
          <top style="thin">
            <color indexed="64"/>
          </top>
        </border>
      </ndxf>
    </rcc>
    <rcc rId="0" sId="1" dxf="1">
      <nc r="F64" t="inlineStr">
        <is>
          <t>HR16081943T</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 t="inlineStr">
        <is>
          <t>B4DA405Q017320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8" t="inlineStr">
        <is>
          <t>F4RE412C048083</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9" t="inlineStr">
        <is>
          <t>F8DN5647883</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0" t="inlineStr">
        <is>
          <t>K12MN1421450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4" t="inlineStr">
        <is>
          <t>K4MJ730Q138249</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5" t="inlineStr">
        <is>
          <t>V19S34619</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8">
        <v>8605076</v>
      </nc>
      <ndxf>
        <fill>
          <patternFill patternType="solid">
            <bgColor theme="0"/>
          </patternFill>
        </fill>
        <border outline="0">
          <left style="thin">
            <color indexed="64"/>
          </left>
          <right style="thin">
            <color indexed="64"/>
          </right>
          <top style="thin">
            <color indexed="64"/>
          </top>
        </border>
      </ndxf>
    </rcc>
    <rcc rId="0" sId="1" dxf="1">
      <nc r="F12" t="inlineStr">
        <is>
          <t>HCGSD2264</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11" t="inlineStr">
        <is>
          <t>K4MA690Q248652</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9" t="inlineStr">
        <is>
          <t>K4M2842Q174441</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3" t="inlineStr">
        <is>
          <t>L13Z14900863</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0" t="inlineStr">
        <is>
          <t>LCU151240160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1" t="inlineStr">
        <is>
          <t>K10BN1887905</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7">
        <v>3325585</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7" t="inlineStr">
        <is>
          <t>CUG004051</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3">
        <v>2860328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8" t="inlineStr">
        <is>
          <t>F18D4263530KA</t>
        </is>
      </nc>
      <ndxf>
        <numFmt numFmtId="1" formatCode="0"/>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38" t="inlineStr">
        <is>
          <t>CUG005048</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4" t="inlineStr">
        <is>
          <t>JA33E5018431</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22" t="inlineStr">
        <is>
          <t>KW164FML2410775</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0" t="inlineStr">
        <is>
          <t>D4BB6309509</t>
        </is>
      </nc>
      <ndxf>
        <numFmt numFmtId="1" formatCode="0"/>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55" t="inlineStr">
        <is>
          <t>G4FAES733473</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3" t="inlineStr">
        <is>
          <t>E16696517M</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s="1" dxf="1">
      <nc r="F39" t="inlineStr">
        <is>
          <t>G4FAES842134</t>
        </is>
      </nc>
      <ndxf>
        <font>
          <sz val="11"/>
          <color auto="1"/>
          <name val="Calibri"/>
          <scheme val="minor"/>
        </font>
        <numFmt numFmtId="1" formatCode="0"/>
        <fill>
          <patternFill patternType="solid">
            <bgColor theme="0"/>
          </patternFill>
        </fill>
        <border outline="0">
          <left style="thin">
            <color indexed="64"/>
          </left>
          <right style="thin">
            <color indexed="64"/>
          </right>
          <top style="thin">
            <color indexed="64"/>
          </top>
          <bottom style="thin">
            <color indexed="64"/>
          </bottom>
        </border>
      </ndxf>
    </rcc>
    <rcc rId="0" sId="1" dxf="1">
      <nc r="F45" t="inlineStr">
        <is>
          <t>BYD473QE217319345</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6" t="inlineStr">
        <is>
          <t>BYD473QE215355143</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62" t="inlineStr">
        <is>
          <t>G3LAFP069654</t>
        </is>
      </nc>
      <ndxf>
        <numFmt numFmtId="1" formatCode="0"/>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30">
        <v>3229942</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7">
        <v>3236845</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5" t="inlineStr">
        <is>
          <t>K10BN1566746</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3" t="inlineStr">
        <is>
          <t>B4DA405Q011194</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5" t="inlineStr">
        <is>
          <t>F8DN5378046</t>
        </is>
      </nc>
      <ndxf>
        <numFmt numFmtId="1" formatCode="0"/>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26" t="inlineStr">
        <is>
          <t>CWR067810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5" t="inlineStr">
        <is>
          <t>B4DA405Q014707</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9" t="inlineStr">
        <is>
          <t>NC7099</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8" t="inlineStr">
        <is>
          <t>K10BN1853879</t>
        </is>
      </nc>
      <ndxf>
        <numFmt numFmtId="1" formatCode="0"/>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27" t="inlineStr">
        <is>
          <t>K10BN2104503</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2" t="inlineStr">
        <is>
          <t>K12MN2014294</t>
        </is>
      </nc>
      <ndxf>
        <numFmt numFmtId="1" formatCode="0"/>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16" t="inlineStr">
        <is>
          <t>QR25-143005H</t>
        </is>
      </nc>
      <ndxf>
        <numFmt numFmtId="1" formatCode="0"/>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s="1" dxf="1">
      <nc r="F28" t="inlineStr">
        <is>
          <t>CDC018556</t>
        </is>
      </nc>
      <ndxf>
        <font>
          <sz val="11"/>
          <color auto="1"/>
          <name val="Calibri"/>
          <scheme val="minor"/>
        </font>
        <numFmt numFmtId="1" formatCode="0"/>
        <fill>
          <patternFill patternType="solid">
            <bgColor theme="0"/>
          </patternFill>
        </fill>
        <border outline="0">
          <left style="thin">
            <color indexed="64"/>
          </left>
          <right style="thin">
            <color indexed="64"/>
          </right>
          <top style="thin">
            <color indexed="64"/>
          </top>
          <bottom style="thin">
            <color indexed="64"/>
          </bottom>
        </border>
      </ndxf>
    </rcc>
    <rcc rId="0" sId="1" dxf="1">
      <nc r="F44" t="inlineStr">
        <is>
          <t>QR25-126214H</t>
        </is>
      </nc>
      <ndxf>
        <numFmt numFmtId="1" formatCode="0"/>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60" t="inlineStr">
        <is>
          <t>SOFIM8140.43S311H0203</t>
        </is>
      </nc>
      <ndxf>
        <fill>
          <patternFill patternType="solid">
            <bgColor theme="0"/>
          </patternFill>
        </fill>
        <alignment vertical="center" readingOrder="0"/>
        <border outline="0">
          <left style="thin">
            <color indexed="64"/>
          </left>
          <right style="thin">
            <color indexed="64"/>
          </right>
          <bottom style="thin">
            <color indexed="64"/>
          </bottom>
        </border>
      </ndxf>
    </rcc>
    <rcc rId="0" sId="1" dxf="1">
      <nc r="F56" t="inlineStr">
        <is>
          <t>H7093771</t>
        </is>
      </nc>
      <ndxf>
        <fill>
          <patternFill patternType="solid">
            <bgColor theme="0"/>
          </patternFill>
        </fill>
        <border outline="0">
          <left style="thin">
            <color indexed="64"/>
          </left>
          <right style="thin">
            <color indexed="64"/>
          </right>
          <top style="thin">
            <color indexed="64"/>
          </top>
          <bottom style="thin">
            <color indexed="64"/>
          </bottom>
        </border>
      </ndxf>
    </rcc>
    <rcc rId="0" sId="1" s="1" dxf="1">
      <nc r="F41" t="inlineStr">
        <is>
          <t>376955-10-316830</t>
        </is>
      </nc>
      <ndxf>
        <font>
          <sz val="11"/>
          <color auto="1"/>
          <name val="Calibri"/>
          <scheme val="minor"/>
        </font>
        <numFmt numFmtId="1" formatCode="0"/>
        <fill>
          <patternFill patternType="solid">
            <bgColor theme="0"/>
          </patternFill>
        </fill>
        <border outline="0">
          <left style="thin">
            <color indexed="64"/>
          </left>
          <right style="thin">
            <color indexed="64"/>
          </right>
          <top style="thin">
            <color indexed="64"/>
          </top>
          <bottom style="thin">
            <color indexed="64"/>
          </bottom>
        </border>
      </ndxf>
    </rcc>
    <rcc rId="0" sId="1" dxf="1">
      <nc r="F52">
        <v>2971561</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3" t="inlineStr">
        <is>
          <t>10FC1A0062001</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6" t="inlineStr">
        <is>
          <t>G4HGCM523080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4">
        <v>3169898</v>
      </nc>
      <ndxf>
        <fill>
          <patternFill patternType="solid">
            <bgColor theme="0"/>
          </patternFill>
        </fill>
        <border outline="0">
          <left style="thin">
            <color indexed="64"/>
          </left>
          <right style="thin">
            <color indexed="64"/>
          </right>
          <top style="thin">
            <color indexed="64"/>
          </top>
          <bottom style="thin">
            <color indexed="64"/>
          </bottom>
        </border>
      </ndxf>
    </rcc>
    <rcc rId="0" sId="1" dxf="1" numFmtId="4">
      <nc r="F31">
        <v>27695230499643</v>
      </nc>
      <ndxf>
        <numFmt numFmtId="1" formatCode="0"/>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63" t="inlineStr">
        <is>
          <t>K4MA690Q244376</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1" t="inlineStr">
        <is>
          <t>K10BN2144234</t>
        </is>
      </nc>
      <ndxf>
        <fill>
          <patternFill patternType="solid">
            <bgColor theme="0"/>
          </patternFill>
        </fill>
        <border outline="0">
          <left style="thin">
            <color indexed="64"/>
          </left>
          <right style="thin">
            <color indexed="64"/>
          </right>
          <bottom style="thin">
            <color indexed="64"/>
          </bottom>
        </border>
      </ndxf>
    </rcc>
    <rcc rId="0" sId="1" dxf="1">
      <nc r="F46" t="inlineStr">
        <is>
          <t>P540230095</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7">
        <v>3044016</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3">
        <v>2961880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7" t="inlineStr">
        <is>
          <t>10B2170174379</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1" t="inlineStr">
        <is>
          <t>GFG023826</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49" t="inlineStr">
        <is>
          <t>K14B1020334</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0" t="inlineStr">
        <is>
          <t>10B2150266131</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61" t="inlineStr">
        <is>
          <t>K12MN1309915</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2" t="inlineStr">
        <is>
          <t>BYD371QA113016646</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4" t="inlineStr">
        <is>
          <t>K12MN2039617</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9">
        <v>3175933</v>
      </nc>
      <ndxf>
        <fill>
          <patternFill patternType="solid">
            <bgColor theme="0"/>
          </patternFill>
        </fill>
        <border outline="0">
          <left style="thin">
            <color indexed="64"/>
          </left>
          <right style="thin">
            <color indexed="64"/>
          </right>
          <top style="thin">
            <color indexed="64"/>
          </top>
        </border>
      </ndxf>
    </rcc>
    <rfmt sheetId="1" sqref="F65" start="0" length="0">
      <dxf>
        <border outline="0">
          <left style="thin">
            <color indexed="64"/>
          </left>
          <right style="thin">
            <color indexed="64"/>
          </right>
          <top style="thin">
            <color indexed="64"/>
          </top>
          <bottom style="thin">
            <color indexed="64"/>
          </bottom>
        </border>
      </dxf>
    </rfmt>
    <rfmt sheetId="1" sqref="F66" start="0" length="0">
      <dxf>
        <fill>
          <patternFill patternType="solid">
            <bgColor theme="0"/>
          </patternFill>
        </fill>
        <border outline="0">
          <left style="thin">
            <color indexed="64"/>
          </left>
          <right style="thin">
            <color indexed="64"/>
          </right>
          <bottom style="thin">
            <color indexed="64"/>
          </bottom>
        </border>
      </dxf>
    </rfmt>
    <rfmt sheetId="1" sqref="F6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6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6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3" start="0" length="0">
      <dxf>
        <fill>
          <patternFill patternType="solid">
            <bgColor theme="0"/>
          </patternFill>
        </fill>
        <border outline="0">
          <left style="thin">
            <color indexed="64"/>
          </left>
          <right style="thin">
            <color indexed="64"/>
          </right>
          <top style="thin">
            <color indexed="64"/>
          </top>
        </border>
      </dxf>
    </rfmt>
    <rfmt sheetId="1" sqref="F7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7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3" start="0" length="0">
      <dxf>
        <numFmt numFmtId="1" formatCode="0"/>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8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5"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8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7" start="0" length="0">
      <dxf>
        <numFmt numFmtId="1" formatCode="0"/>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8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9"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1" sqref="F90" start="0" length="0">
      <dxf>
        <font>
          <sz val="11"/>
          <color auto="1"/>
          <name val="Calibri"/>
          <scheme val="minor"/>
        </font>
        <numFmt numFmtId="1" formatCode="0"/>
        <fill>
          <patternFill patternType="solid">
            <bgColor theme="0"/>
          </patternFill>
        </fill>
        <border outline="0">
          <left style="thin">
            <color indexed="64"/>
          </left>
          <right style="thin">
            <color indexed="64"/>
          </right>
          <top style="thin">
            <color indexed="64"/>
          </top>
          <bottom style="thin">
            <color indexed="64"/>
          </bottom>
        </border>
      </dxf>
    </rfmt>
    <rfmt sheetId="1" sqref="F9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9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93" start="0" length="0">
      <dxf>
        <numFmt numFmtId="1" formatCode="0"/>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9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9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9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97"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98" start="0" length="0">
      <dxf>
        <numFmt numFmtId="1" formatCode="0"/>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9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0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0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02" start="0" length="0">
      <dxf>
        <numFmt numFmtId="1" formatCode="0"/>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0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04" start="0" length="0">
      <dxf>
        <numFmt numFmtId="1" formatCode="0"/>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05" start="0" length="0">
      <dxf>
        <numFmt numFmtId="1" formatCode="0"/>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1" sqref="F106" start="0" length="0">
      <dxf>
        <font>
          <sz val="11"/>
          <color auto="1"/>
          <name val="Calibri"/>
          <scheme val="minor"/>
        </font>
        <numFmt numFmtId="1" formatCode="0"/>
        <fill>
          <patternFill patternType="solid">
            <bgColor theme="0"/>
          </patternFill>
        </fill>
        <border outline="0">
          <left style="thin">
            <color indexed="64"/>
          </left>
          <right style="thin">
            <color indexed="64"/>
          </right>
          <top style="thin">
            <color indexed="64"/>
          </top>
          <bottom style="thin">
            <color indexed="64"/>
          </bottom>
        </border>
      </dxf>
    </rfmt>
    <rfmt sheetId="1" sqref="F107" start="0" length="0">
      <dxf>
        <numFmt numFmtId="1" formatCode="0"/>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08" start="0" length="0">
      <dxf>
        <fill>
          <patternFill patternType="solid">
            <bgColor theme="0"/>
          </patternFill>
        </fill>
        <alignment vertical="center" readingOrder="0"/>
        <border outline="0">
          <left style="thin">
            <color indexed="64"/>
          </left>
          <right style="thin">
            <color indexed="64"/>
          </right>
          <bottom style="thin">
            <color indexed="64"/>
          </bottom>
        </border>
      </dxf>
    </rfmt>
    <rfmt sheetId="1" sqref="F10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1" sqref="F110" start="0" length="0">
      <dxf>
        <font>
          <sz val="11"/>
          <color auto="1"/>
          <name val="Calibri"/>
          <scheme val="minor"/>
        </font>
        <numFmt numFmtId="1" formatCode="0"/>
        <fill>
          <patternFill patternType="solid">
            <bgColor theme="0"/>
          </patternFill>
        </fill>
        <border outline="0">
          <left style="thin">
            <color indexed="64"/>
          </left>
          <right style="thin">
            <color indexed="64"/>
          </right>
          <top style="thin">
            <color indexed="64"/>
          </top>
          <bottom style="thin">
            <color indexed="64"/>
          </bottom>
        </border>
      </dxf>
    </rfmt>
    <rfmt sheetId="1" sqref="F11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5" start="0" length="0">
      <dxf>
        <numFmt numFmtId="1" formatCode="0"/>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1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7" start="0" length="0">
      <dxf>
        <fill>
          <patternFill patternType="solid">
            <bgColor theme="0"/>
          </patternFill>
        </fill>
        <border outline="0">
          <left style="thin">
            <color indexed="64"/>
          </left>
          <right style="thin">
            <color indexed="64"/>
          </right>
          <bottom style="thin">
            <color indexed="64"/>
          </bottom>
        </border>
      </dxf>
    </rfmt>
    <rfmt sheetId="1" sqref="F11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9"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2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1"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2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2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2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9" start="0" length="0">
      <dxf/>
    </rfmt>
    <rfmt sheetId="1" sqref="F130" start="0" length="0">
      <dxf/>
    </rfmt>
    <rfmt sheetId="1" sqref="F131" start="0" length="0">
      <dxf/>
    </rfmt>
    <rfmt sheetId="1" sqref="F132" start="0" length="0">
      <dxf/>
    </rfmt>
    <rfmt sheetId="1" sqref="F133" start="0" length="0">
      <dxf/>
    </rfmt>
    <rfmt sheetId="1" sqref="F134" start="0" length="0">
      <dxf/>
    </rfmt>
    <rfmt sheetId="1" sqref="F135" start="0" length="0">
      <dxf/>
    </rfmt>
    <rfmt sheetId="1" sqref="F136" start="0" length="0">
      <dxf/>
    </rfmt>
    <rfmt sheetId="1" sqref="F137" start="0" length="0">
      <dxf/>
    </rfmt>
    <rfmt sheetId="1" sqref="F138" start="0" length="0">
      <dxf/>
    </rfmt>
    <rfmt sheetId="1" sqref="F139" start="0" length="0">
      <dxf/>
    </rfmt>
    <rfmt sheetId="1" sqref="F140" start="0" length="0">
      <dxf/>
    </rfmt>
    <rfmt sheetId="1" sqref="F141" start="0" length="0">
      <dxf/>
    </rfmt>
    <rfmt sheetId="1" sqref="F142" start="0" length="0">
      <dxf/>
    </rfmt>
    <rfmt sheetId="1" sqref="F143" start="0" length="0">
      <dxf/>
    </rfmt>
    <rfmt sheetId="1" sqref="F144" start="0" length="0">
      <dxf/>
    </rfmt>
    <rfmt sheetId="1" sqref="F145" start="0" length="0">
      <dxf/>
    </rfmt>
    <rfmt sheetId="1" sqref="F146" start="0" length="0">
      <dxf/>
    </rfmt>
    <rfmt sheetId="1" sqref="F147" start="0" length="0">
      <dxf/>
    </rfmt>
    <rfmt sheetId="1" sqref="F148" start="0" length="0">
      <dxf/>
    </rfmt>
    <rfmt sheetId="1" sqref="F149" start="0" length="0">
      <dxf/>
    </rfmt>
    <rfmt sheetId="1" sqref="F150" start="0" length="0">
      <dxf/>
    </rfmt>
    <rfmt sheetId="1" sqref="F151" start="0" length="0">
      <dxf/>
    </rfmt>
    <rfmt sheetId="1" sqref="F152" start="0" length="0">
      <dxf/>
    </rfmt>
    <rfmt sheetId="1" sqref="F153" start="0" length="0">
      <dxf/>
    </rfmt>
    <rfmt sheetId="1" sqref="F154" start="0" length="0">
      <dxf/>
    </rfmt>
    <rfmt sheetId="1" sqref="F155" start="0" length="0">
      <dxf/>
    </rfmt>
    <rfmt sheetId="1" sqref="F156" start="0" length="0">
      <dxf/>
    </rfmt>
    <rfmt sheetId="1" sqref="F157" start="0" length="0">
      <dxf/>
    </rfmt>
    <rfmt sheetId="1" sqref="F158" start="0" length="0">
      <dxf/>
    </rfmt>
    <rfmt sheetId="1" sqref="F159" start="0" length="0">
      <dxf/>
    </rfmt>
    <rfmt sheetId="1" sqref="F160" start="0" length="0">
      <dxf/>
    </rfmt>
    <rfmt sheetId="1" sqref="F161" start="0" length="0">
      <dxf/>
    </rfmt>
    <rfmt sheetId="1" sqref="F162" start="0" length="0">
      <dxf/>
    </rfmt>
    <rfmt sheetId="1" sqref="F163" start="0" length="0">
      <dxf/>
    </rfmt>
    <rfmt sheetId="1" sqref="F164" start="0" length="0">
      <dxf/>
    </rfmt>
    <rfmt sheetId="1" sqref="F165" start="0" length="0">
      <dxf/>
    </rfmt>
    <rfmt sheetId="1" sqref="F166" start="0" length="0">
      <dxf/>
    </rfmt>
    <rfmt sheetId="1" sqref="F167" start="0" length="0">
      <dxf/>
    </rfmt>
    <rfmt sheetId="1" sqref="F168" start="0" length="0">
      <dxf/>
    </rfmt>
    <rfmt sheetId="1" sqref="F169" start="0" length="0">
      <dxf/>
    </rfmt>
    <rfmt sheetId="1" sqref="F170" start="0" length="0">
      <dxf/>
    </rfmt>
    <rfmt sheetId="1" sqref="F171" start="0" length="0">
      <dxf/>
    </rfmt>
    <rfmt sheetId="1" sqref="F172" start="0" length="0">
      <dxf/>
    </rfmt>
    <rfmt sheetId="1" sqref="F173" start="0" length="0">
      <dxf/>
    </rfmt>
    <rfmt sheetId="1" sqref="F174" start="0" length="0">
      <dxf/>
    </rfmt>
    <rfmt sheetId="1" sqref="F175" start="0" length="0">
      <dxf/>
    </rfmt>
    <rfmt sheetId="1" sqref="F176" start="0" length="0">
      <dxf/>
    </rfmt>
    <rfmt sheetId="1" sqref="F177" start="0" length="0">
      <dxf/>
    </rfmt>
    <rfmt sheetId="1" sqref="F178" start="0" length="0">
      <dxf/>
    </rfmt>
    <rfmt sheetId="1" sqref="F179" start="0" length="0">
      <dxf/>
    </rfmt>
    <rfmt sheetId="1" sqref="F180" start="0" length="0">
      <dxf/>
    </rfmt>
    <rfmt sheetId="1" sqref="F181" start="0" length="0">
      <dxf/>
    </rfmt>
    <rfmt sheetId="1" sqref="F182" start="0" length="0">
      <dxf/>
    </rfmt>
    <rfmt sheetId="1" sqref="F183" start="0" length="0">
      <dxf/>
    </rfmt>
    <rfmt sheetId="1" sqref="F184" start="0" length="0">
      <dxf/>
    </rfmt>
    <rfmt sheetId="1" sqref="F185" start="0" length="0">
      <dxf/>
    </rfmt>
    <rfmt sheetId="1" sqref="F186" start="0" length="0">
      <dxf/>
    </rfmt>
    <rfmt sheetId="1" sqref="F187" start="0" length="0">
      <dxf/>
    </rfmt>
    <rfmt sheetId="1" sqref="F188" start="0" length="0">
      <dxf/>
    </rfmt>
    <rfmt sheetId="1" sqref="F189" start="0" length="0">
      <dxf/>
    </rfmt>
    <rfmt sheetId="1" sqref="F190" start="0" length="0">
      <dxf/>
    </rfmt>
    <rfmt sheetId="1" sqref="F191" start="0" length="0">
      <dxf/>
    </rfmt>
    <rfmt sheetId="1" sqref="F192" start="0" length="0">
      <dxf/>
    </rfmt>
    <rfmt sheetId="1" sqref="F193" start="0" length="0">
      <dxf/>
    </rfmt>
    <rfmt sheetId="1" sqref="F194" start="0" length="0">
      <dxf/>
    </rfmt>
    <rfmt sheetId="1" sqref="F195" start="0" length="0">
      <dxf/>
    </rfmt>
    <rfmt sheetId="1" sqref="F196" start="0" length="0">
      <dxf/>
    </rfmt>
    <rfmt sheetId="1" sqref="F197" start="0" length="0">
      <dxf/>
    </rfmt>
    <rfmt sheetId="1" sqref="F198" start="0" length="0">
      <dxf/>
    </rfmt>
    <rfmt sheetId="1" sqref="F199" start="0" length="0">
      <dxf/>
    </rfmt>
    <rfmt sheetId="1" sqref="F200" start="0" length="0">
      <dxf/>
    </rfmt>
    <rfmt sheetId="1" sqref="F201" start="0" length="0">
      <dxf/>
    </rfmt>
    <rfmt sheetId="1" sqref="F202" start="0" length="0">
      <dxf/>
    </rfmt>
    <rfmt sheetId="1" sqref="F203" start="0" length="0">
      <dxf/>
    </rfmt>
    <rfmt sheetId="1" sqref="F204" start="0" length="0">
      <dxf/>
    </rfmt>
    <rfmt sheetId="1" sqref="F205" start="0" length="0">
      <dxf/>
    </rfmt>
    <rfmt sheetId="1" sqref="F206" start="0" length="0">
      <dxf/>
    </rfmt>
    <rfmt sheetId="1" sqref="F207" start="0" length="0">
      <dxf/>
    </rfmt>
    <rfmt sheetId="1" sqref="F208" start="0" length="0">
      <dxf/>
    </rfmt>
    <rfmt sheetId="1" sqref="F209" start="0" length="0">
      <dxf/>
    </rfmt>
    <rfmt sheetId="1" sqref="F210" start="0" length="0">
      <dxf/>
    </rfmt>
    <rfmt sheetId="1" sqref="F211" start="0" length="0">
      <dxf/>
    </rfmt>
    <rfmt sheetId="1" sqref="F212" start="0" length="0">
      <dxf/>
    </rfmt>
    <rfmt sheetId="1" sqref="F213" start="0" length="0">
      <dxf/>
    </rfmt>
    <rfmt sheetId="1" sqref="F214" start="0" length="0">
      <dxf/>
    </rfmt>
    <rfmt sheetId="1" sqref="F215" start="0" length="0">
      <dxf/>
    </rfmt>
    <rfmt sheetId="1" sqref="F216" start="0" length="0">
      <dxf/>
    </rfmt>
    <rfmt sheetId="1" sqref="F217" start="0" length="0">
      <dxf/>
    </rfmt>
    <rfmt sheetId="1" sqref="F218" start="0" length="0">
      <dxf/>
    </rfmt>
    <rfmt sheetId="1" sqref="F219" start="0" length="0">
      <dxf/>
    </rfmt>
    <rfmt sheetId="1" sqref="F220" start="0" length="0">
      <dxf/>
    </rfmt>
    <rfmt sheetId="1" sqref="F221" start="0" length="0">
      <dxf/>
    </rfmt>
    <rfmt sheetId="1" sqref="F222" start="0" length="0">
      <dxf/>
    </rfmt>
    <rfmt sheetId="1" sqref="F223" start="0" length="0">
      <dxf/>
    </rfmt>
    <rfmt sheetId="1" sqref="F224" start="0" length="0">
      <dxf/>
    </rfmt>
    <rfmt sheetId="1" sqref="F225" start="0" length="0">
      <dxf/>
    </rfmt>
    <rfmt sheetId="1" sqref="F226" start="0" length="0">
      <dxf/>
    </rfmt>
    <rfmt sheetId="1" sqref="F227" start="0" length="0">
      <dxf/>
    </rfmt>
    <rfmt sheetId="1" sqref="F228" start="0" length="0">
      <dxf/>
    </rfmt>
    <rfmt sheetId="1" sqref="F229" start="0" length="0">
      <dxf/>
    </rfmt>
    <rfmt sheetId="1" sqref="F230" start="0" length="0">
      <dxf/>
    </rfmt>
    <rfmt sheetId="1" sqref="F231" start="0" length="0">
      <dxf/>
    </rfmt>
    <rfmt sheetId="1" sqref="F232" start="0" length="0">
      <dxf/>
    </rfmt>
    <rfmt sheetId="1" sqref="F233" start="0" length="0">
      <dxf/>
    </rfmt>
    <rfmt sheetId="1" sqref="F234" start="0" length="0">
      <dxf/>
    </rfmt>
    <rfmt sheetId="1" sqref="F235" start="0" length="0">
      <dxf/>
    </rfmt>
    <rfmt sheetId="1" sqref="F236" start="0" length="0">
      <dxf/>
    </rfmt>
    <rfmt sheetId="1" sqref="F237" start="0" length="0">
      <dxf/>
    </rfmt>
    <rfmt sheetId="1" sqref="F238" start="0" length="0">
      <dxf/>
    </rfmt>
    <rfmt sheetId="1" sqref="F239" start="0" length="0">
      <dxf/>
    </rfmt>
    <rfmt sheetId="1" sqref="F240" start="0" length="0">
      <dxf/>
    </rfmt>
    <rfmt sheetId="1" sqref="F241" start="0" length="0">
      <dxf/>
    </rfmt>
    <rfmt sheetId="1" sqref="F242" start="0" length="0">
      <dxf/>
    </rfmt>
    <rfmt sheetId="1" sqref="F243" start="0" length="0">
      <dxf/>
    </rfmt>
    <rfmt sheetId="1" sqref="F244" start="0" length="0">
      <dxf/>
    </rfmt>
    <rfmt sheetId="1" sqref="F245" start="0" length="0">
      <dxf/>
    </rfmt>
    <rfmt sheetId="1" sqref="F246" start="0" length="0">
      <dxf/>
    </rfmt>
    <rfmt sheetId="1" sqref="F247" start="0" length="0">
      <dxf/>
    </rfmt>
    <rfmt sheetId="1" sqref="F248" start="0" length="0">
      <dxf/>
    </rfmt>
    <rfmt sheetId="1" sqref="F249" start="0" length="0">
      <dxf/>
    </rfmt>
    <rfmt sheetId="1" sqref="F250" start="0" length="0">
      <dxf/>
    </rfmt>
    <rfmt sheetId="1" sqref="F251" start="0" length="0">
      <dxf/>
    </rfmt>
    <rfmt sheetId="1" sqref="F252" start="0" length="0">
      <dxf/>
    </rfmt>
    <rfmt sheetId="1" sqref="F253" start="0" length="0">
      <dxf/>
    </rfmt>
    <rfmt sheetId="1" sqref="F254" start="0" length="0">
      <dxf/>
    </rfmt>
    <rfmt sheetId="1" sqref="F255" start="0" length="0">
      <dxf/>
    </rfmt>
    <rfmt sheetId="1" sqref="F256" start="0" length="0">
      <dxf/>
    </rfmt>
    <rfmt sheetId="1" sqref="F257" start="0" length="0">
      <dxf/>
    </rfmt>
    <rfmt sheetId="1" sqref="F258" start="0" length="0">
      <dxf/>
    </rfmt>
    <rfmt sheetId="1" sqref="F259" start="0" length="0">
      <dxf/>
    </rfmt>
    <rfmt sheetId="1" sqref="F260" start="0" length="0">
      <dxf/>
    </rfmt>
    <rfmt sheetId="1" sqref="F261" start="0" length="0">
      <dxf/>
    </rfmt>
    <rfmt sheetId="1" sqref="F262" start="0" length="0">
      <dxf/>
    </rfmt>
    <rfmt sheetId="1" sqref="F263" start="0" length="0">
      <dxf/>
    </rfmt>
    <rfmt sheetId="1" sqref="F264" start="0" length="0">
      <dxf/>
    </rfmt>
    <rfmt sheetId="1" sqref="F265" start="0" length="0">
      <dxf/>
    </rfmt>
    <rfmt sheetId="1" sqref="F266" start="0" length="0">
      <dxf/>
    </rfmt>
    <rfmt sheetId="1" sqref="F267" start="0" length="0">
      <dxf/>
    </rfmt>
    <rfmt sheetId="1" sqref="F268" start="0" length="0">
      <dxf/>
    </rfmt>
    <rfmt sheetId="1" sqref="F269" start="0" length="0">
      <dxf/>
    </rfmt>
    <rfmt sheetId="1" sqref="F270" start="0" length="0">
      <dxf/>
    </rfmt>
    <rfmt sheetId="1" sqref="F271" start="0" length="0">
      <dxf/>
    </rfmt>
    <rfmt sheetId="1" sqref="F272" start="0" length="0">
      <dxf/>
    </rfmt>
    <rfmt sheetId="1" sqref="F273" start="0" length="0">
      <dxf/>
    </rfmt>
    <rfmt sheetId="1" sqref="F274" start="0" length="0">
      <dxf/>
    </rfmt>
    <rfmt sheetId="1" sqref="F275" start="0" length="0">
      <dxf/>
    </rfmt>
    <rfmt sheetId="1" sqref="F276" start="0" length="0">
      <dxf/>
    </rfmt>
    <rfmt sheetId="1" sqref="F277" start="0" length="0">
      <dxf/>
    </rfmt>
    <rfmt sheetId="1" sqref="F278" start="0" length="0">
      <dxf/>
    </rfmt>
    <rfmt sheetId="1" sqref="F279" start="0" length="0">
      <dxf/>
    </rfmt>
    <rfmt sheetId="1" sqref="F280" start="0" length="0">
      <dxf/>
    </rfmt>
    <rfmt sheetId="1" sqref="F281" start="0" length="0">
      <dxf/>
    </rfmt>
    <rfmt sheetId="1" sqref="F282" start="0" length="0">
      <dxf/>
    </rfmt>
    <rfmt sheetId="1" sqref="F283" start="0" length="0">
      <dxf/>
    </rfmt>
    <rfmt sheetId="1" sqref="F284" start="0" length="0">
      <dxf/>
    </rfmt>
    <rfmt sheetId="1" sqref="F285" start="0" length="0">
      <dxf/>
    </rfmt>
    <rfmt sheetId="1" sqref="F286" start="0" length="0">
      <dxf/>
    </rfmt>
    <rfmt sheetId="1" sqref="F287" start="0" length="0">
      <dxf/>
    </rfmt>
    <rfmt sheetId="1" sqref="F288" start="0" length="0">
      <dxf/>
    </rfmt>
    <rfmt sheetId="1" sqref="F289" start="0" length="0">
      <dxf/>
    </rfmt>
    <rfmt sheetId="1" sqref="F290" start="0" length="0">
      <dxf/>
    </rfmt>
    <rfmt sheetId="1" sqref="F291" start="0" length="0">
      <dxf/>
    </rfmt>
    <rfmt sheetId="1" sqref="F292" start="0" length="0">
      <dxf/>
    </rfmt>
    <rfmt sheetId="1" sqref="F293" start="0" length="0">
      <dxf/>
    </rfmt>
    <rfmt sheetId="1" sqref="F294" start="0" length="0">
      <dxf/>
    </rfmt>
    <rfmt sheetId="1" sqref="F295" start="0" length="0">
      <dxf/>
    </rfmt>
    <rfmt sheetId="1" sqref="F296" start="0" length="0">
      <dxf/>
    </rfmt>
    <rfmt sheetId="1" sqref="F297" start="0" length="0">
      <dxf/>
    </rfmt>
    <rfmt sheetId="1" sqref="F298" start="0" length="0">
      <dxf/>
    </rfmt>
    <rfmt sheetId="1" sqref="F299" start="0" length="0">
      <dxf/>
    </rfmt>
    <rfmt sheetId="1" sqref="F300" start="0" length="0">
      <dxf/>
    </rfmt>
    <rfmt sheetId="1" sqref="F301" start="0" length="0">
      <dxf/>
    </rfmt>
    <rfmt sheetId="1" sqref="F302" start="0" length="0">
      <dxf/>
    </rfmt>
    <rfmt sheetId="1" sqref="F303" start="0" length="0">
      <dxf/>
    </rfmt>
    <rfmt sheetId="1" sqref="F304" start="0" length="0">
      <dxf/>
    </rfmt>
    <rfmt sheetId="1" sqref="F305" start="0" length="0">
      <dxf/>
    </rfmt>
    <rfmt sheetId="1" sqref="F306" start="0" length="0">
      <dxf/>
    </rfmt>
    <rfmt sheetId="1" sqref="F307" start="0" length="0">
      <dxf/>
    </rfmt>
    <rfmt sheetId="1" sqref="F308" start="0" length="0">
      <dxf/>
    </rfmt>
    <rfmt sheetId="1" sqref="F309" start="0" length="0">
      <dxf/>
    </rfmt>
    <rfmt sheetId="1" sqref="F310" start="0" length="0">
      <dxf/>
    </rfmt>
    <rfmt sheetId="1" sqref="F311" start="0" length="0">
      <dxf/>
    </rfmt>
    <rfmt sheetId="1" sqref="F312" start="0" length="0">
      <dxf/>
    </rfmt>
    <rfmt sheetId="1" sqref="F313" start="0" length="0">
      <dxf/>
    </rfmt>
    <rfmt sheetId="1" sqref="F314" start="0" length="0">
      <dxf/>
    </rfmt>
    <rfmt sheetId="1" sqref="F315" start="0" length="0">
      <dxf/>
    </rfmt>
    <rfmt sheetId="1" sqref="F316" start="0" length="0">
      <dxf/>
    </rfmt>
    <rfmt sheetId="1" sqref="F317" start="0" length="0">
      <dxf/>
    </rfmt>
    <rfmt sheetId="1" sqref="F318" start="0" length="0">
      <dxf/>
    </rfmt>
    <rfmt sheetId="1" sqref="F319" start="0" length="0">
      <dxf/>
    </rfmt>
    <rfmt sheetId="1" sqref="F320" start="0" length="0">
      <dxf/>
    </rfmt>
    <rfmt sheetId="1" sqref="F321" start="0" length="0">
      <dxf/>
    </rfmt>
    <rfmt sheetId="1" sqref="F322" start="0" length="0">
      <dxf/>
    </rfmt>
    <rfmt sheetId="1" sqref="F323" start="0" length="0">
      <dxf/>
    </rfmt>
    <rfmt sheetId="1" sqref="F324" start="0" length="0">
      <dxf/>
    </rfmt>
    <rfmt sheetId="1" sqref="F325" start="0" length="0">
      <dxf/>
    </rfmt>
    <rfmt sheetId="1" sqref="F326" start="0" length="0">
      <dxf/>
    </rfmt>
    <rfmt sheetId="1" sqref="F327" start="0" length="0">
      <dxf/>
    </rfmt>
    <rfmt sheetId="1" sqref="F328" start="0" length="0">
      <dxf/>
    </rfmt>
    <rfmt sheetId="1" sqref="F329" start="0" length="0">
      <dxf/>
    </rfmt>
    <rfmt sheetId="1" sqref="F330" start="0" length="0">
      <dxf/>
    </rfmt>
    <rfmt sheetId="1" sqref="F331" start="0" length="0">
      <dxf/>
    </rfmt>
    <rfmt sheetId="1" sqref="F332" start="0" length="0">
      <dxf/>
    </rfmt>
    <rfmt sheetId="1" sqref="F333" start="0" length="0">
      <dxf/>
    </rfmt>
    <rfmt sheetId="1" sqref="F334" start="0" length="0">
      <dxf/>
    </rfmt>
    <rfmt sheetId="1" sqref="F335" start="0" length="0">
      <dxf/>
    </rfmt>
    <rfmt sheetId="1" sqref="F336" start="0" length="0">
      <dxf/>
    </rfmt>
    <rfmt sheetId="1" sqref="F337" start="0" length="0">
      <dxf/>
    </rfmt>
    <rfmt sheetId="1" sqref="F338" start="0" length="0">
      <dxf/>
    </rfmt>
    <rfmt sheetId="1" sqref="F339" start="0" length="0">
      <dxf/>
    </rfmt>
    <rfmt sheetId="1" sqref="F340" start="0" length="0">
      <dxf/>
    </rfmt>
    <rfmt sheetId="1" sqref="F341" start="0" length="0">
      <dxf/>
    </rfmt>
    <rfmt sheetId="1" sqref="F342" start="0" length="0">
      <dxf/>
    </rfmt>
    <rfmt sheetId="1" sqref="F343" start="0" length="0">
      <dxf/>
    </rfmt>
    <rfmt sheetId="1" sqref="F344" start="0" length="0">
      <dxf/>
    </rfmt>
    <rfmt sheetId="1" sqref="F345" start="0" length="0">
      <dxf/>
    </rfmt>
    <rfmt sheetId="1" sqref="F346" start="0" length="0">
      <dxf/>
    </rfmt>
    <rfmt sheetId="1" sqref="F347" start="0" length="0">
      <dxf/>
    </rfmt>
    <rfmt sheetId="1" sqref="F348" start="0" length="0">
      <dxf/>
    </rfmt>
    <rfmt sheetId="1" sqref="F349" start="0" length="0">
      <dxf/>
    </rfmt>
    <rfmt sheetId="1" sqref="F350" start="0" length="0">
      <dxf/>
    </rfmt>
    <rfmt sheetId="1" sqref="F351" start="0" length="0">
      <dxf/>
    </rfmt>
    <rfmt sheetId="1" sqref="F352" start="0" length="0">
      <dxf/>
    </rfmt>
    <rfmt sheetId="1" sqref="F353" start="0" length="0">
      <dxf/>
    </rfmt>
    <rfmt sheetId="1" sqref="F354" start="0" length="0">
      <dxf/>
    </rfmt>
    <rfmt sheetId="1" sqref="F355" start="0" length="0">
      <dxf/>
    </rfmt>
    <rfmt sheetId="1" sqref="F356" start="0" length="0">
      <dxf/>
    </rfmt>
    <rfmt sheetId="1" sqref="F357" start="0" length="0">
      <dxf/>
    </rfmt>
    <rfmt sheetId="1" sqref="F358" start="0" length="0">
      <dxf/>
    </rfmt>
    <rfmt sheetId="1" sqref="F359" start="0" length="0">
      <dxf/>
    </rfmt>
    <rfmt sheetId="1" sqref="F360" start="0" length="0">
      <dxf/>
    </rfmt>
    <rfmt sheetId="1" sqref="F361" start="0" length="0">
      <dxf/>
    </rfmt>
    <rfmt sheetId="1" sqref="F362" start="0" length="0">
      <dxf/>
    </rfmt>
    <rfmt sheetId="1" sqref="F363" start="0" length="0">
      <dxf/>
    </rfmt>
    <rfmt sheetId="1" sqref="F364" start="0" length="0">
      <dxf/>
    </rfmt>
    <rfmt sheetId="1" sqref="F365" start="0" length="0">
      <dxf/>
    </rfmt>
    <rfmt sheetId="1" sqref="F366" start="0" length="0">
      <dxf/>
    </rfmt>
    <rfmt sheetId="1" sqref="F367" start="0" length="0">
      <dxf/>
    </rfmt>
    <rfmt sheetId="1" sqref="F368" start="0" length="0">
      <dxf/>
    </rfmt>
    <rfmt sheetId="1" sqref="F369" start="0" length="0">
      <dxf/>
    </rfmt>
    <rfmt sheetId="1" sqref="F370" start="0" length="0">
      <dxf/>
    </rfmt>
    <rfmt sheetId="1" sqref="F371" start="0" length="0">
      <dxf/>
    </rfmt>
    <rfmt sheetId="1" sqref="F372" start="0" length="0">
      <dxf/>
    </rfmt>
    <rfmt sheetId="1" sqref="F373" start="0" length="0">
      <dxf/>
    </rfmt>
    <rfmt sheetId="1" sqref="F374" start="0" length="0">
      <dxf/>
    </rfmt>
    <rfmt sheetId="1" sqref="F375" start="0" length="0">
      <dxf/>
    </rfmt>
    <rfmt sheetId="1" sqref="F376" start="0" length="0">
      <dxf/>
    </rfmt>
    <rfmt sheetId="1" sqref="F377" start="0" length="0">
      <dxf/>
    </rfmt>
    <rfmt sheetId="1" sqref="F378" start="0" length="0">
      <dxf/>
    </rfmt>
    <rfmt sheetId="1" sqref="F379" start="0" length="0">
      <dxf/>
    </rfmt>
    <rfmt sheetId="1" sqref="F380" start="0" length="0">
      <dxf/>
    </rfmt>
    <rfmt sheetId="1" sqref="F381" start="0" length="0">
      <dxf/>
    </rfmt>
    <rfmt sheetId="1" sqref="F382" start="0" length="0">
      <dxf/>
    </rfmt>
    <rfmt sheetId="1" sqref="F383" start="0" length="0">
      <dxf/>
    </rfmt>
    <rfmt sheetId="1" sqref="F384" start="0" length="0">
      <dxf/>
    </rfmt>
    <rfmt sheetId="1" sqref="F385" start="0" length="0">
      <dxf/>
    </rfmt>
    <rfmt sheetId="1" sqref="F386" start="0" length="0">
      <dxf/>
    </rfmt>
    <rfmt sheetId="1" sqref="F387" start="0" length="0">
      <dxf/>
    </rfmt>
    <rfmt sheetId="1" sqref="F388" start="0" length="0">
      <dxf/>
    </rfmt>
    <rfmt sheetId="1" sqref="F389" start="0" length="0">
      <dxf/>
    </rfmt>
    <rfmt sheetId="1" sqref="F390" start="0" length="0">
      <dxf/>
    </rfmt>
    <rfmt sheetId="1" sqref="F391" start="0" length="0">
      <dxf/>
    </rfmt>
    <rfmt sheetId="1" sqref="F392" start="0" length="0">
      <dxf/>
    </rfmt>
    <rfmt sheetId="1" sqref="F393" start="0" length="0">
      <dxf/>
    </rfmt>
    <rfmt sheetId="1" sqref="F394" start="0" length="0">
      <dxf/>
    </rfmt>
    <rfmt sheetId="1" sqref="F395" start="0" length="0">
      <dxf/>
    </rfmt>
    <rfmt sheetId="1" sqref="F396" start="0" length="0">
      <dxf/>
    </rfmt>
    <rfmt sheetId="1" sqref="F397" start="0" length="0">
      <dxf/>
    </rfmt>
    <rfmt sheetId="1" sqref="F398" start="0" length="0">
      <dxf/>
    </rfmt>
    <rfmt sheetId="1" sqref="F399" start="0" length="0">
      <dxf/>
    </rfmt>
    <rfmt sheetId="1" sqref="F400" start="0" length="0">
      <dxf/>
    </rfmt>
    <rfmt sheetId="1" sqref="F401" start="0" length="0">
      <dxf/>
    </rfmt>
    <rfmt sheetId="1" sqref="F402" start="0" length="0">
      <dxf/>
    </rfmt>
    <rfmt sheetId="1" sqref="F403" start="0" length="0">
      <dxf/>
    </rfmt>
    <rfmt sheetId="1" sqref="F404" start="0" length="0">
      <dxf/>
    </rfmt>
    <rfmt sheetId="1" sqref="F405" start="0" length="0">
      <dxf/>
    </rfmt>
    <rfmt sheetId="1" sqref="F406" start="0" length="0">
      <dxf/>
    </rfmt>
    <rfmt sheetId="1" sqref="F407" start="0" length="0">
      <dxf/>
    </rfmt>
    <rfmt sheetId="1" sqref="F408" start="0" length="0">
      <dxf/>
    </rfmt>
    <rfmt sheetId="1" sqref="F409" start="0" length="0">
      <dxf/>
    </rfmt>
    <rfmt sheetId="1" sqref="F410" start="0" length="0">
      <dxf/>
    </rfmt>
    <rfmt sheetId="1" sqref="F411" start="0" length="0">
      <dxf/>
    </rfmt>
    <rfmt sheetId="1" sqref="F412" start="0" length="0">
      <dxf/>
    </rfmt>
    <rfmt sheetId="1" sqref="F413" start="0" length="0">
      <dxf/>
    </rfmt>
    <rfmt sheetId="1" sqref="F414" start="0" length="0">
      <dxf/>
    </rfmt>
    <rfmt sheetId="1" sqref="F415" start="0" length="0">
      <dxf/>
    </rfmt>
    <rfmt sheetId="1" sqref="F416" start="0" length="0">
      <dxf/>
    </rfmt>
    <rfmt sheetId="1" sqref="F417" start="0" length="0">
      <dxf/>
    </rfmt>
    <rfmt sheetId="1" sqref="F418" start="0" length="0">
      <dxf/>
    </rfmt>
    <rfmt sheetId="1" sqref="F419" start="0" length="0">
      <dxf/>
    </rfmt>
    <rfmt sheetId="1" sqref="F420" start="0" length="0">
      <dxf/>
    </rfmt>
    <rfmt sheetId="1" sqref="F421" start="0" length="0">
      <dxf/>
    </rfmt>
    <rfmt sheetId="1" sqref="F422" start="0" length="0">
      <dxf/>
    </rfmt>
    <rfmt sheetId="1" sqref="F423" start="0" length="0">
      <dxf/>
    </rfmt>
    <rfmt sheetId="1" sqref="F424" start="0" length="0">
      <dxf/>
    </rfmt>
    <rfmt sheetId="1" sqref="F425" start="0" length="0">
      <dxf/>
    </rfmt>
    <rfmt sheetId="1" sqref="F426" start="0" length="0">
      <dxf/>
    </rfmt>
    <rfmt sheetId="1" sqref="F427" start="0" length="0">
      <dxf/>
    </rfmt>
    <rfmt sheetId="1" sqref="F428" start="0" length="0">
      <dxf/>
    </rfmt>
    <rfmt sheetId="1" sqref="F429" start="0" length="0">
      <dxf/>
    </rfmt>
    <rfmt sheetId="1" sqref="F430" start="0" length="0">
      <dxf/>
    </rfmt>
    <rfmt sheetId="1" sqref="F431" start="0" length="0">
      <dxf/>
    </rfmt>
    <rfmt sheetId="1" sqref="F432" start="0" length="0">
      <dxf/>
    </rfmt>
    <rfmt sheetId="1" sqref="F433" start="0" length="0">
      <dxf/>
    </rfmt>
    <rfmt sheetId="1" sqref="F434" start="0" length="0">
      <dxf/>
    </rfmt>
    <rfmt sheetId="1" sqref="F435" start="0" length="0">
      <dxf/>
    </rfmt>
    <rfmt sheetId="1" sqref="F436" start="0" length="0">
      <dxf/>
    </rfmt>
    <rfmt sheetId="1" sqref="F437" start="0" length="0">
      <dxf/>
    </rfmt>
    <rfmt sheetId="1" sqref="F438" start="0" length="0">
      <dxf/>
    </rfmt>
    <rfmt sheetId="1" sqref="F439" start="0" length="0">
      <dxf/>
    </rfmt>
    <rfmt sheetId="1" sqref="F440" start="0" length="0">
      <dxf/>
    </rfmt>
    <rfmt sheetId="1" sqref="F441" start="0" length="0">
      <dxf/>
    </rfmt>
    <rfmt sheetId="1" sqref="F442" start="0" length="0">
      <dxf/>
    </rfmt>
    <rfmt sheetId="1" sqref="F443" start="0" length="0">
      <dxf/>
    </rfmt>
    <rfmt sheetId="1" sqref="F444" start="0" length="0">
      <dxf/>
    </rfmt>
    <rfmt sheetId="1" sqref="F445" start="0" length="0">
      <dxf/>
    </rfmt>
    <rfmt sheetId="1" sqref="F446" start="0" length="0">
      <dxf/>
    </rfmt>
    <rfmt sheetId="1" sqref="F447" start="0" length="0">
      <dxf/>
    </rfmt>
    <rfmt sheetId="1" sqref="F448" start="0" length="0">
      <dxf/>
    </rfmt>
    <rfmt sheetId="1" sqref="F449" start="0" length="0">
      <dxf/>
    </rfmt>
    <rfmt sheetId="1" sqref="F450" start="0" length="0">
      <dxf/>
    </rfmt>
    <rfmt sheetId="1" sqref="F451" start="0" length="0">
      <dxf/>
    </rfmt>
    <rfmt sheetId="1" sqref="F452" start="0" length="0">
      <dxf/>
    </rfmt>
    <rfmt sheetId="1" sqref="F453" start="0" length="0">
      <dxf/>
    </rfmt>
    <rfmt sheetId="1" sqref="F454" start="0" length="0">
      <dxf/>
    </rfmt>
    <rfmt sheetId="1" sqref="F455" start="0" length="0">
      <dxf/>
    </rfmt>
    <rfmt sheetId="1" sqref="F456" start="0" length="0">
      <dxf/>
    </rfmt>
    <rfmt sheetId="1" sqref="F457" start="0" length="0">
      <dxf/>
    </rfmt>
    <rfmt sheetId="1" sqref="F458" start="0" length="0">
      <dxf/>
    </rfmt>
    <rfmt sheetId="1" sqref="F459" start="0" length="0">
      <dxf/>
    </rfmt>
    <rfmt sheetId="1" sqref="F460" start="0" length="0">
      <dxf/>
    </rfmt>
    <rfmt sheetId="1" sqref="F461" start="0" length="0">
      <dxf/>
    </rfmt>
    <rfmt sheetId="1" sqref="F462" start="0" length="0">
      <dxf/>
    </rfmt>
    <rfmt sheetId="1" sqref="F463" start="0" length="0">
      <dxf/>
    </rfmt>
    <rfmt sheetId="1" sqref="F464" start="0" length="0">
      <dxf/>
    </rfmt>
    <rfmt sheetId="1" sqref="F465" start="0" length="0">
      <dxf/>
    </rfmt>
    <rfmt sheetId="1" sqref="F466" start="0" length="0">
      <dxf/>
    </rfmt>
    <rfmt sheetId="1" sqref="F467" start="0" length="0">
      <dxf/>
    </rfmt>
    <rfmt sheetId="1" sqref="F468" start="0" length="0">
      <dxf/>
    </rfmt>
    <rfmt sheetId="1" sqref="F469" start="0" length="0">
      <dxf/>
    </rfmt>
    <rfmt sheetId="1" sqref="F470" start="0" length="0">
      <dxf/>
    </rfmt>
    <rfmt sheetId="1" sqref="F471" start="0" length="0">
      <dxf/>
    </rfmt>
    <rfmt sheetId="1" sqref="F472" start="0" length="0">
      <dxf/>
    </rfmt>
    <rfmt sheetId="1" sqref="F473" start="0" length="0">
      <dxf/>
    </rfmt>
    <rfmt sheetId="1" sqref="F474" start="0" length="0">
      <dxf/>
    </rfmt>
    <rfmt sheetId="1" sqref="F475" start="0" length="0">
      <dxf/>
    </rfmt>
    <rfmt sheetId="1" sqref="F476" start="0" length="0">
      <dxf/>
    </rfmt>
    <rfmt sheetId="1" sqref="F477" start="0" length="0">
      <dxf/>
    </rfmt>
    <rfmt sheetId="1" sqref="F478" start="0" length="0">
      <dxf/>
    </rfmt>
    <rfmt sheetId="1" sqref="F479" start="0" length="0">
      <dxf/>
    </rfmt>
    <rfmt sheetId="1" sqref="F480" start="0" length="0">
      <dxf/>
    </rfmt>
    <rfmt sheetId="1" sqref="F481" start="0" length="0">
      <dxf/>
    </rfmt>
    <rfmt sheetId="1" sqref="F482" start="0" length="0">
      <dxf/>
    </rfmt>
    <rfmt sheetId="1" sqref="F483" start="0" length="0">
      <dxf/>
    </rfmt>
    <rfmt sheetId="1" sqref="F484" start="0" length="0">
      <dxf/>
    </rfmt>
    <rfmt sheetId="1" sqref="F485" start="0" length="0">
      <dxf/>
    </rfmt>
    <rfmt sheetId="1" sqref="F486" start="0" length="0">
      <dxf/>
    </rfmt>
    <rfmt sheetId="1" sqref="F487" start="0" length="0">
      <dxf/>
    </rfmt>
    <rfmt sheetId="1" sqref="F488" start="0" length="0">
      <dxf/>
    </rfmt>
    <rfmt sheetId="1" sqref="F489" start="0" length="0">
      <dxf/>
    </rfmt>
    <rfmt sheetId="1" sqref="F490" start="0" length="0">
      <dxf/>
    </rfmt>
    <rfmt sheetId="1" sqref="F491" start="0" length="0">
      <dxf/>
    </rfmt>
    <rfmt sheetId="1" sqref="F492" start="0" length="0">
      <dxf/>
    </rfmt>
    <rfmt sheetId="1" sqref="F493" start="0" length="0">
      <dxf/>
    </rfmt>
    <rfmt sheetId="1" sqref="F494" start="0" length="0">
      <dxf/>
    </rfmt>
    <rfmt sheetId="1" sqref="F495" start="0" length="0">
      <dxf/>
    </rfmt>
    <rfmt sheetId="1" sqref="F496" start="0" length="0">
      <dxf/>
    </rfmt>
    <rfmt sheetId="1" sqref="F497" start="0" length="0">
      <dxf/>
    </rfmt>
    <rfmt sheetId="1" sqref="F498" start="0" length="0">
      <dxf/>
    </rfmt>
    <rfmt sheetId="1" sqref="F499" start="0" length="0">
      <dxf/>
    </rfmt>
    <rfmt sheetId="1" sqref="F500" start="0" length="0">
      <dxf/>
    </rfmt>
    <rfmt sheetId="1" sqref="F501" start="0" length="0">
      <dxf/>
    </rfmt>
    <rfmt sheetId="1" sqref="F502" start="0" length="0">
      <dxf/>
    </rfmt>
    <rfmt sheetId="1" sqref="F503" start="0" length="0">
      <dxf/>
    </rfmt>
    <rfmt sheetId="1" sqref="F504" start="0" length="0">
      <dxf/>
    </rfmt>
    <rfmt sheetId="1" sqref="F505" start="0" length="0">
      <dxf/>
    </rfmt>
    <rfmt sheetId="1" sqref="F506" start="0" length="0">
      <dxf/>
    </rfmt>
    <rfmt sheetId="1" sqref="F507" start="0" length="0">
      <dxf/>
    </rfmt>
    <rfmt sheetId="1" sqref="F508" start="0" length="0">
      <dxf/>
    </rfmt>
    <rfmt sheetId="1" sqref="F509" start="0" length="0">
      <dxf/>
    </rfmt>
    <rfmt sheetId="1" sqref="F510" start="0" length="0">
      <dxf/>
    </rfmt>
    <rfmt sheetId="1" sqref="F511" start="0" length="0">
      <dxf/>
    </rfmt>
    <rfmt sheetId="1" sqref="F512" start="0" length="0">
      <dxf/>
    </rfmt>
    <rfmt sheetId="1" sqref="F513" start="0" length="0">
      <dxf/>
    </rfmt>
    <rfmt sheetId="1" sqref="F514" start="0" length="0">
      <dxf/>
    </rfmt>
    <rfmt sheetId="1" sqref="F515" start="0" length="0">
      <dxf/>
    </rfmt>
    <rfmt sheetId="1" sqref="F516" start="0" length="0">
      <dxf/>
    </rfmt>
    <rfmt sheetId="1" sqref="F517" start="0" length="0">
      <dxf/>
    </rfmt>
    <rfmt sheetId="1" sqref="F518" start="0" length="0">
      <dxf/>
    </rfmt>
    <rfmt sheetId="1" sqref="F519" start="0" length="0">
      <dxf/>
    </rfmt>
    <rfmt sheetId="1" sqref="F520" start="0" length="0">
      <dxf/>
    </rfmt>
    <rfmt sheetId="1" sqref="F521" start="0" length="0">
      <dxf/>
    </rfmt>
    <rfmt sheetId="1" sqref="F522" start="0" length="0">
      <dxf/>
    </rfmt>
    <rfmt sheetId="1" sqref="F523" start="0" length="0">
      <dxf/>
    </rfmt>
    <rfmt sheetId="1" sqref="F524" start="0" length="0">
      <dxf/>
    </rfmt>
    <rfmt sheetId="1" sqref="F525" start="0" length="0">
      <dxf/>
    </rfmt>
    <rfmt sheetId="1" sqref="F526" start="0" length="0">
      <dxf/>
    </rfmt>
    <rfmt sheetId="1" sqref="F527" start="0" length="0">
      <dxf/>
    </rfmt>
    <rfmt sheetId="1" sqref="F528" start="0" length="0">
      <dxf/>
    </rfmt>
    <rfmt sheetId="1" sqref="F529" start="0" length="0">
      <dxf/>
    </rfmt>
    <rfmt sheetId="1" sqref="F530" start="0" length="0">
      <dxf/>
    </rfmt>
    <rfmt sheetId="1" sqref="F531" start="0" length="0">
      <dxf/>
    </rfmt>
    <rfmt sheetId="1" sqref="F532" start="0" length="0">
      <dxf/>
    </rfmt>
    <rfmt sheetId="1" sqref="F533" start="0" length="0">
      <dxf/>
    </rfmt>
    <rfmt sheetId="1" sqref="F534" start="0" length="0">
      <dxf/>
    </rfmt>
    <rfmt sheetId="1" sqref="F535" start="0" length="0">
      <dxf/>
    </rfmt>
    <rfmt sheetId="1" sqref="F536" start="0" length="0">
      <dxf/>
    </rfmt>
    <rfmt sheetId="1" sqref="F537" start="0" length="0">
      <dxf/>
    </rfmt>
    <rfmt sheetId="1" sqref="F538" start="0" length="0">
      <dxf/>
    </rfmt>
    <rfmt sheetId="1" sqref="F539" start="0" length="0">
      <dxf/>
    </rfmt>
    <rfmt sheetId="1" sqref="F540" start="0" length="0">
      <dxf/>
    </rfmt>
    <rfmt sheetId="1" sqref="F541" start="0" length="0">
      <dxf/>
    </rfmt>
    <rfmt sheetId="1" sqref="F542" start="0" length="0">
      <dxf/>
    </rfmt>
    <rfmt sheetId="1" sqref="F543" start="0" length="0">
      <dxf/>
    </rfmt>
    <rfmt sheetId="1" sqref="F544" start="0" length="0">
      <dxf/>
    </rfmt>
    <rfmt sheetId="1" sqref="F545" start="0" length="0">
      <dxf/>
    </rfmt>
    <rfmt sheetId="1" sqref="F546" start="0" length="0">
      <dxf/>
    </rfmt>
    <rfmt sheetId="1" sqref="F547" start="0" length="0">
      <dxf/>
    </rfmt>
    <rfmt sheetId="1" sqref="F548" start="0" length="0">
      <dxf/>
    </rfmt>
    <rfmt sheetId="1" sqref="F549" start="0" length="0">
      <dxf/>
    </rfmt>
    <rfmt sheetId="1" sqref="F550" start="0" length="0">
      <dxf/>
    </rfmt>
    <rfmt sheetId="1" sqref="F551" start="0" length="0">
      <dxf/>
    </rfmt>
    <rfmt sheetId="1" sqref="F552" start="0" length="0">
      <dxf/>
    </rfmt>
    <rfmt sheetId="1" sqref="F553" start="0" length="0">
      <dxf/>
    </rfmt>
    <rfmt sheetId="1" sqref="F554" start="0" length="0">
      <dxf/>
    </rfmt>
    <rfmt sheetId="1" sqref="F555" start="0" length="0">
      <dxf/>
    </rfmt>
    <rfmt sheetId="1" sqref="F556" start="0" length="0">
      <dxf/>
    </rfmt>
    <rfmt sheetId="1" sqref="F557" start="0" length="0">
      <dxf/>
    </rfmt>
    <rfmt sheetId="1" sqref="F558" start="0" length="0">
      <dxf/>
    </rfmt>
    <rfmt sheetId="1" sqref="F559" start="0" length="0">
      <dxf/>
    </rfmt>
    <rfmt sheetId="1" sqref="F560" start="0" length="0">
      <dxf/>
    </rfmt>
    <rfmt sheetId="1" sqref="F561" start="0" length="0">
      <dxf/>
    </rfmt>
    <rfmt sheetId="1" sqref="F562" start="0" length="0">
      <dxf/>
    </rfmt>
    <rfmt sheetId="1" sqref="F563" start="0" length="0">
      <dxf/>
    </rfmt>
    <rfmt sheetId="1" sqref="F564" start="0" length="0">
      <dxf/>
    </rfmt>
    <rfmt sheetId="1" sqref="F565" start="0" length="0">
      <dxf/>
    </rfmt>
    <rfmt sheetId="1" sqref="F566" start="0" length="0">
      <dxf/>
    </rfmt>
    <rfmt sheetId="1" sqref="F567" start="0" length="0">
      <dxf/>
    </rfmt>
    <rfmt sheetId="1" sqref="F568" start="0" length="0">
      <dxf/>
    </rfmt>
    <rfmt sheetId="1" sqref="F569" start="0" length="0">
      <dxf/>
    </rfmt>
    <rfmt sheetId="1" sqref="F570" start="0" length="0">
      <dxf/>
    </rfmt>
    <rfmt sheetId="1" sqref="F571" start="0" length="0">
      <dxf/>
    </rfmt>
    <rfmt sheetId="1" sqref="F572" start="0" length="0">
      <dxf/>
    </rfmt>
    <rfmt sheetId="1" sqref="F573" start="0" length="0">
      <dxf/>
    </rfmt>
    <rfmt sheetId="1" sqref="F574" start="0" length="0">
      <dxf/>
    </rfmt>
    <rfmt sheetId="1" sqref="F575" start="0" length="0">
      <dxf/>
    </rfmt>
    <rfmt sheetId="1" sqref="F576" start="0" length="0">
      <dxf/>
    </rfmt>
    <rfmt sheetId="1" sqref="F577" start="0" length="0">
      <dxf/>
    </rfmt>
    <rfmt sheetId="1" sqref="F578" start="0" length="0">
      <dxf/>
    </rfmt>
    <rfmt sheetId="1" sqref="F579" start="0" length="0">
      <dxf/>
    </rfmt>
    <rfmt sheetId="1" sqref="F580" start="0" length="0">
      <dxf/>
    </rfmt>
    <rfmt sheetId="1" sqref="F581" start="0" length="0">
      <dxf/>
    </rfmt>
    <rfmt sheetId="1" sqref="F582" start="0" length="0">
      <dxf/>
    </rfmt>
    <rfmt sheetId="1" sqref="F583" start="0" length="0">
      <dxf/>
    </rfmt>
    <rfmt sheetId="1" sqref="F584" start="0" length="0">
      <dxf/>
    </rfmt>
    <rfmt sheetId="1" sqref="F585" start="0" length="0">
      <dxf/>
    </rfmt>
    <rfmt sheetId="1" sqref="F586" start="0" length="0">
      <dxf/>
    </rfmt>
    <rfmt sheetId="1" sqref="F587" start="0" length="0">
      <dxf/>
    </rfmt>
    <rfmt sheetId="1" sqref="F588" start="0" length="0">
      <dxf/>
    </rfmt>
    <rfmt sheetId="1" sqref="F589" start="0" length="0">
      <dxf/>
    </rfmt>
    <rfmt sheetId="1" sqref="F590" start="0" length="0">
      <dxf/>
    </rfmt>
    <rfmt sheetId="1" sqref="F591" start="0" length="0">
      <dxf/>
    </rfmt>
    <rfmt sheetId="1" sqref="F592" start="0" length="0">
      <dxf/>
    </rfmt>
    <rfmt sheetId="1" sqref="F593" start="0" length="0">
      <dxf/>
    </rfmt>
    <rfmt sheetId="1" sqref="F594" start="0" length="0">
      <dxf/>
    </rfmt>
    <rfmt sheetId="1" sqref="F595" start="0" length="0">
      <dxf/>
    </rfmt>
    <rfmt sheetId="1" sqref="F596" start="0" length="0">
      <dxf/>
    </rfmt>
    <rfmt sheetId="1" sqref="F597" start="0" length="0">
      <dxf/>
    </rfmt>
    <rfmt sheetId="1" sqref="F598" start="0" length="0">
      <dxf/>
    </rfmt>
    <rfmt sheetId="1" sqref="F599" start="0" length="0">
      <dxf/>
    </rfmt>
    <rfmt sheetId="1" sqref="F600" start="0" length="0">
      <dxf/>
    </rfmt>
    <rfmt sheetId="1" sqref="F601" start="0" length="0">
      <dxf/>
    </rfmt>
    <rfmt sheetId="1" sqref="F602" start="0" length="0">
      <dxf/>
    </rfmt>
    <rfmt sheetId="1" sqref="F603" start="0" length="0">
      <dxf/>
    </rfmt>
    <rfmt sheetId="1" sqref="F604" start="0" length="0">
      <dxf/>
    </rfmt>
    <rfmt sheetId="1" sqref="F605" start="0" length="0">
      <dxf/>
    </rfmt>
    <rfmt sheetId="1" sqref="F606" start="0" length="0">
      <dxf/>
    </rfmt>
    <rfmt sheetId="1" sqref="F607" start="0" length="0">
      <dxf/>
    </rfmt>
    <rfmt sheetId="1" sqref="F608" start="0" length="0">
      <dxf/>
    </rfmt>
    <rfmt sheetId="1" sqref="F609" start="0" length="0">
      <dxf/>
    </rfmt>
    <rfmt sheetId="1" sqref="F610" start="0" length="0">
      <dxf/>
    </rfmt>
    <rfmt sheetId="1" sqref="F611" start="0" length="0">
      <dxf/>
    </rfmt>
    <rfmt sheetId="1" sqref="F612" start="0" length="0">
      <dxf/>
    </rfmt>
    <rfmt sheetId="1" sqref="F613" start="0" length="0">
      <dxf/>
    </rfmt>
    <rfmt sheetId="1" sqref="F614" start="0" length="0">
      <dxf/>
    </rfmt>
    <rfmt sheetId="1" sqref="F615" start="0" length="0">
      <dxf/>
    </rfmt>
    <rfmt sheetId="1" sqref="F616" start="0" length="0">
      <dxf/>
    </rfmt>
    <rfmt sheetId="1" sqref="F617" start="0" length="0">
      <dxf/>
    </rfmt>
    <rfmt sheetId="1" sqref="F618" start="0" length="0">
      <dxf/>
    </rfmt>
    <rfmt sheetId="1" sqref="F619" start="0" length="0">
      <dxf/>
    </rfmt>
    <rfmt sheetId="1" sqref="F620" start="0" length="0">
      <dxf/>
    </rfmt>
    <rfmt sheetId="1" sqref="F621" start="0" length="0">
      <dxf/>
    </rfmt>
    <rfmt sheetId="1" sqref="F622" start="0" length="0">
      <dxf/>
    </rfmt>
    <rfmt sheetId="1" sqref="F623" start="0" length="0">
      <dxf/>
    </rfmt>
    <rfmt sheetId="1" sqref="F624" start="0" length="0">
      <dxf/>
    </rfmt>
    <rfmt sheetId="1" sqref="F625" start="0" length="0">
      <dxf/>
    </rfmt>
    <rfmt sheetId="1" sqref="F626" start="0" length="0">
      <dxf/>
    </rfmt>
    <rfmt sheetId="1" sqref="F627" start="0" length="0">
      <dxf/>
    </rfmt>
    <rfmt sheetId="1" sqref="F628" start="0" length="0">
      <dxf/>
    </rfmt>
    <rfmt sheetId="1" sqref="F629" start="0" length="0">
      <dxf/>
    </rfmt>
    <rfmt sheetId="1" sqref="F630" start="0" length="0">
      <dxf/>
    </rfmt>
    <rfmt sheetId="1" sqref="F631" start="0" length="0">
      <dxf/>
    </rfmt>
    <rfmt sheetId="1" sqref="F632" start="0" length="0">
      <dxf/>
    </rfmt>
    <rfmt sheetId="1" sqref="F633" start="0" length="0">
      <dxf/>
    </rfmt>
    <rfmt sheetId="1" sqref="F634" start="0" length="0">
      <dxf/>
    </rfmt>
    <rfmt sheetId="1" sqref="F635" start="0" length="0">
      <dxf/>
    </rfmt>
    <rfmt sheetId="1" sqref="F636" start="0" length="0">
      <dxf/>
    </rfmt>
    <rfmt sheetId="1" sqref="F637" start="0" length="0">
      <dxf/>
    </rfmt>
    <rfmt sheetId="1" sqref="F638" start="0" length="0">
      <dxf/>
    </rfmt>
    <rfmt sheetId="1" sqref="F639" start="0" length="0">
      <dxf/>
    </rfmt>
    <rfmt sheetId="1" sqref="F640" start="0" length="0">
      <dxf/>
    </rfmt>
    <rfmt sheetId="1" sqref="F641" start="0" length="0">
      <dxf/>
    </rfmt>
    <rfmt sheetId="1" sqref="F642" start="0" length="0">
      <dxf/>
    </rfmt>
    <rfmt sheetId="1" sqref="F643" start="0" length="0">
      <dxf/>
    </rfmt>
    <rfmt sheetId="1" sqref="F644" start="0" length="0">
      <dxf/>
    </rfmt>
    <rfmt sheetId="1" sqref="F645" start="0" length="0">
      <dxf/>
    </rfmt>
    <rfmt sheetId="1" sqref="F646" start="0" length="0">
      <dxf/>
    </rfmt>
    <rfmt sheetId="1" sqref="F647" start="0" length="0">
      <dxf/>
    </rfmt>
    <rfmt sheetId="1" sqref="F648" start="0" length="0">
      <dxf/>
    </rfmt>
    <rfmt sheetId="1" sqref="F649" start="0" length="0">
      <dxf/>
    </rfmt>
    <rfmt sheetId="1" sqref="F650" start="0" length="0">
      <dxf/>
    </rfmt>
    <rfmt sheetId="1" sqref="F651" start="0" length="0">
      <dxf/>
    </rfmt>
    <rfmt sheetId="1" sqref="F652" start="0" length="0">
      <dxf/>
    </rfmt>
    <rfmt sheetId="1" sqref="F653" start="0" length="0">
      <dxf/>
    </rfmt>
    <rfmt sheetId="1" sqref="F654" start="0" length="0">
      <dxf/>
    </rfmt>
    <rfmt sheetId="1" sqref="F655" start="0" length="0">
      <dxf/>
    </rfmt>
    <rfmt sheetId="1" sqref="F656" start="0" length="0">
      <dxf/>
    </rfmt>
    <rfmt sheetId="1" sqref="F657" start="0" length="0">
      <dxf/>
    </rfmt>
    <rfmt sheetId="1" sqref="F658" start="0" length="0">
      <dxf/>
    </rfmt>
    <rfmt sheetId="1" sqref="F659" start="0" length="0">
      <dxf/>
    </rfmt>
    <rfmt sheetId="1" sqref="F660" start="0" length="0">
      <dxf/>
    </rfmt>
    <rfmt sheetId="1" sqref="F661" start="0" length="0">
      <dxf/>
    </rfmt>
    <rfmt sheetId="1" sqref="F662" start="0" length="0">
      <dxf/>
    </rfmt>
    <rfmt sheetId="1" sqref="F663" start="0" length="0">
      <dxf/>
    </rfmt>
    <rfmt sheetId="1" sqref="F664" start="0" length="0">
      <dxf/>
    </rfmt>
    <rfmt sheetId="1" sqref="F665" start="0" length="0">
      <dxf/>
    </rfmt>
    <rfmt sheetId="1" sqref="F666" start="0" length="0">
      <dxf/>
    </rfmt>
    <rfmt sheetId="1" sqref="F667" start="0" length="0">
      <dxf/>
    </rfmt>
    <rfmt sheetId="1" sqref="F668" start="0" length="0">
      <dxf/>
    </rfmt>
    <rfmt sheetId="1" sqref="F669" start="0" length="0">
      <dxf/>
    </rfmt>
    <rfmt sheetId="1" sqref="F670" start="0" length="0">
      <dxf/>
    </rfmt>
    <rfmt sheetId="1" sqref="F671" start="0" length="0">
      <dxf/>
    </rfmt>
    <rfmt sheetId="1" sqref="F672" start="0" length="0">
      <dxf/>
    </rfmt>
    <rfmt sheetId="1" sqref="F673" start="0" length="0">
      <dxf/>
    </rfmt>
    <rfmt sheetId="1" sqref="F674" start="0" length="0">
      <dxf/>
    </rfmt>
    <rfmt sheetId="1" sqref="F675" start="0" length="0">
      <dxf/>
    </rfmt>
    <rfmt sheetId="1" sqref="F676" start="0" length="0">
      <dxf/>
    </rfmt>
    <rfmt sheetId="1" sqref="F677" start="0" length="0">
      <dxf/>
    </rfmt>
    <rfmt sheetId="1" sqref="F678" start="0" length="0">
      <dxf/>
    </rfmt>
    <rfmt sheetId="1" sqref="F679" start="0" length="0">
      <dxf/>
    </rfmt>
    <rfmt sheetId="1" sqref="F680" start="0" length="0">
      <dxf/>
    </rfmt>
    <rfmt sheetId="1" sqref="F681" start="0" length="0">
      <dxf/>
    </rfmt>
    <rfmt sheetId="1" sqref="F682" start="0" length="0">
      <dxf/>
    </rfmt>
    <rfmt sheetId="1" sqref="F683" start="0" length="0">
      <dxf/>
    </rfmt>
    <rfmt sheetId="1" sqref="F684" start="0" length="0">
      <dxf/>
    </rfmt>
    <rfmt sheetId="1" sqref="F685" start="0" length="0">
      <dxf/>
    </rfmt>
    <rfmt sheetId="1" sqref="F686" start="0" length="0">
      <dxf/>
    </rfmt>
    <rfmt sheetId="1" sqref="F687" start="0" length="0">
      <dxf/>
    </rfmt>
    <rfmt sheetId="1" sqref="F688" start="0" length="0">
      <dxf/>
    </rfmt>
    <rfmt sheetId="1" sqref="F689" start="0" length="0">
      <dxf/>
    </rfmt>
    <rfmt sheetId="1" sqref="F690" start="0" length="0">
      <dxf/>
    </rfmt>
    <rfmt sheetId="1" sqref="F691" start="0" length="0">
      <dxf/>
    </rfmt>
    <rfmt sheetId="1" sqref="F692" start="0" length="0">
      <dxf/>
    </rfmt>
    <rfmt sheetId="1" sqref="F693" start="0" length="0">
      <dxf/>
    </rfmt>
    <rfmt sheetId="1" sqref="F694" start="0" length="0">
      <dxf/>
    </rfmt>
    <rfmt sheetId="1" sqref="F695" start="0" length="0">
      <dxf/>
    </rfmt>
    <rfmt sheetId="1" sqref="F696" start="0" length="0">
      <dxf/>
    </rfmt>
    <rfmt sheetId="1" sqref="F697" start="0" length="0">
      <dxf/>
    </rfmt>
    <rfmt sheetId="1" sqref="F698" start="0" length="0">
      <dxf/>
    </rfmt>
    <rfmt sheetId="1" sqref="F699" start="0" length="0">
      <dxf/>
    </rfmt>
    <rfmt sheetId="1" sqref="F700" start="0" length="0">
      <dxf/>
    </rfmt>
    <rfmt sheetId="1" sqref="F701" start="0" length="0">
      <dxf/>
    </rfmt>
    <rfmt sheetId="1" sqref="F702" start="0" length="0">
      <dxf/>
    </rfmt>
    <rfmt sheetId="1" sqref="F703" start="0" length="0">
      <dxf/>
    </rfmt>
    <rfmt sheetId="1" sqref="F704" start="0" length="0">
      <dxf/>
    </rfmt>
    <rfmt sheetId="1" sqref="F705" start="0" length="0">
      <dxf/>
    </rfmt>
    <rfmt sheetId="1" sqref="F706" start="0" length="0">
      <dxf/>
    </rfmt>
    <rfmt sheetId="1" sqref="F707" start="0" length="0">
      <dxf/>
    </rfmt>
    <rfmt sheetId="1" sqref="F708" start="0" length="0">
      <dxf/>
    </rfmt>
    <rfmt sheetId="1" sqref="F709" start="0" length="0">
      <dxf/>
    </rfmt>
    <rfmt sheetId="1" sqref="F710" start="0" length="0">
      <dxf/>
    </rfmt>
    <rfmt sheetId="1" sqref="F711" start="0" length="0">
      <dxf/>
    </rfmt>
    <rfmt sheetId="1" sqref="F712" start="0" length="0">
      <dxf/>
    </rfmt>
    <rfmt sheetId="1" sqref="F713" start="0" length="0">
      <dxf/>
    </rfmt>
    <rfmt sheetId="1" sqref="F714" start="0" length="0">
      <dxf/>
    </rfmt>
    <rfmt sheetId="1" sqref="F715" start="0" length="0">
      <dxf/>
    </rfmt>
    <rfmt sheetId="1" sqref="F716" start="0" length="0">
      <dxf/>
    </rfmt>
    <rfmt sheetId="1" sqref="F717" start="0" length="0">
      <dxf/>
    </rfmt>
    <rfmt sheetId="1" sqref="F718" start="0" length="0">
      <dxf/>
    </rfmt>
    <rfmt sheetId="1" sqref="F719" start="0" length="0">
      <dxf/>
    </rfmt>
    <rfmt sheetId="1" sqref="F720" start="0" length="0">
      <dxf/>
    </rfmt>
    <rfmt sheetId="1" sqref="F721" start="0" length="0">
      <dxf/>
    </rfmt>
    <rfmt sheetId="1" sqref="F722" start="0" length="0">
      <dxf/>
    </rfmt>
    <rfmt sheetId="1" sqref="F723" start="0" length="0">
      <dxf/>
    </rfmt>
    <rfmt sheetId="1" sqref="F724" start="0" length="0">
      <dxf/>
    </rfmt>
    <rfmt sheetId="1" sqref="F725" start="0" length="0">
      <dxf/>
    </rfmt>
    <rfmt sheetId="1" sqref="F726" start="0" length="0">
      <dxf/>
    </rfmt>
    <rfmt sheetId="1" sqref="F727" start="0" length="0">
      <dxf/>
    </rfmt>
    <rfmt sheetId="1" sqref="F728" start="0" length="0">
      <dxf/>
    </rfmt>
    <rfmt sheetId="1" sqref="F729" start="0" length="0">
      <dxf/>
    </rfmt>
    <rfmt sheetId="1" sqref="F730" start="0" length="0">
      <dxf/>
    </rfmt>
    <rfmt sheetId="1" sqref="F731" start="0" length="0">
      <dxf/>
    </rfmt>
  </rrc>
  <rrc rId="9033" sId="1" ref="F1:F1048576" action="deleteCol">
    <rfmt sheetId="1" xfDxf="1" sqref="F1:F1048576" start="0" length="0">
      <dxf>
        <alignment horizontal="center" readingOrder="0"/>
      </dxf>
    </rfmt>
    <rcc rId="0" sId="1" dxf="1">
      <nc r="F2" t="inlineStr">
        <is>
          <t>Chasis</t>
        </is>
      </nc>
      <ndxf>
        <font>
          <sz val="11"/>
          <color theme="0" tint="-4.9989318521683403E-2"/>
          <name val="Calibri"/>
          <scheme val="minor"/>
        </font>
        <fill>
          <patternFill patternType="solid">
            <bgColor theme="1"/>
          </patternFill>
        </fill>
        <alignment vertical="center" readingOrder="0"/>
        <border outline="0">
          <left style="thin">
            <color indexed="64"/>
          </left>
          <right style="thin">
            <color indexed="64"/>
          </right>
          <top style="thin">
            <color indexed="64"/>
          </top>
        </border>
      </ndxf>
    </rcc>
    <rcc rId="0" sId="1" dxf="1">
      <nc r="F64" t="inlineStr">
        <is>
          <t>94DFCUK13Z0100202</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 t="inlineStr">
        <is>
          <t>93YRBB002JJ330828</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8" t="inlineStr">
        <is>
          <t>93Y9SR5A6HJ629086</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9" t="inlineStr">
        <is>
          <t>MA3FB32S4H0881749</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0" t="inlineStr">
        <is>
          <t>MA3ZC62S8FA683453</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4" t="inlineStr">
        <is>
          <t>8A1FC1315FL352688</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5" t="inlineStr">
        <is>
          <t>LSYBCACA3JK038094</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8" t="inlineStr">
        <is>
          <t>JTDKD3B39J1616619</t>
        </is>
      </nc>
      <ndxf>
        <fill>
          <patternFill patternType="solid">
            <bgColor theme="0"/>
          </patternFill>
        </fill>
        <border outline="0">
          <left style="thin">
            <color indexed="64"/>
          </left>
          <right style="thin">
            <color indexed="64"/>
          </right>
          <top style="thin">
            <color indexed="64"/>
          </top>
        </border>
      </ndxf>
    </rcc>
    <rcc rId="0" sId="1" dxf="1">
      <nc r="F12" t="inlineStr">
        <is>
          <t>9BGKS48G0GG180115</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11" t="inlineStr">
        <is>
          <t>93YBSR2MKFJ397939</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9" t="inlineStr">
        <is>
          <t>93Y4SRB94JJ227386</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3" t="inlineStr">
        <is>
          <t>93HGE6740EZ500866</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0" t="inlineStr">
        <is>
          <t>LSGSA52M4FY239374</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1" t="inlineStr">
        <is>
          <t>MA3FC42S8GA243404</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7" t="inlineStr">
        <is>
          <t>9BD341A41KY574994</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7" t="inlineStr">
        <is>
          <t>9BGKL48U0JG310487</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3" t="inlineStr">
        <is>
          <t>9BD195A64H0761057</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8" t="inlineStr">
        <is>
          <t>KL1PJ5D59CK603382</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38" t="inlineStr">
        <is>
          <t>9BGKS48U0JG350105</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4" t="inlineStr">
        <is>
          <t>LWBJA3393H1206230</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22" t="inlineStr">
        <is>
          <t>LBBPGM2B3CB229808</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0" t="inlineStr">
        <is>
          <t>KMJWWH7BP6U754719</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55" t="inlineStr">
        <is>
          <t>KNADN512AF6965967</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3" t="inlineStr">
        <is>
          <t>3N1BJAB13R004764</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s="1" dxf="1">
      <nc r="F39" t="inlineStr">
        <is>
          <t>KNADN512AF6710075</t>
        </is>
      </nc>
      <ndxf>
        <font>
          <sz val="11"/>
          <color auto="1"/>
          <name val="Calibri"/>
          <scheme val="minor"/>
        </font>
        <numFmt numFmtId="1" formatCode="0"/>
        <fill>
          <patternFill patternType="solid">
            <bgColor theme="0"/>
          </patternFill>
        </fill>
        <border outline="0">
          <left style="thin">
            <color indexed="64"/>
          </left>
          <right style="thin">
            <color indexed="64"/>
          </right>
          <top style="thin">
            <color indexed="64"/>
          </top>
          <bottom style="thin">
            <color indexed="64"/>
          </bottom>
        </border>
      </ndxf>
    </rcc>
    <rcc rId="0" sId="1" dxf="1">
      <nc r="F45" t="inlineStr">
        <is>
          <t>LGXC16DF5H0063265</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6" t="inlineStr">
        <is>
          <t>LGXCI6DF2F0I22270</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62" t="inlineStr">
        <is>
          <t>KNABX511AGT082102</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30" t="inlineStr">
        <is>
          <t>9BD195A64K0832356</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7" t="inlineStr">
        <is>
          <t>9BD341A41KY538614</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5" t="inlineStr">
        <is>
          <t>MA3FC31S4DA540712</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3" t="inlineStr">
        <is>
          <t>93YRBB007JJ225900</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5" t="inlineStr">
        <is>
          <t>MA3FB32S3G0601642</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26" t="inlineStr">
        <is>
          <t>9BWAG4123JT543324</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5" t="inlineStr">
        <is>
          <t>93YRBB004JJ271636</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9" t="inlineStr">
        <is>
          <t>4P3XTGA2WFE902019</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8" t="inlineStr">
        <is>
          <t>MA3FB42S8GA167587</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27" t="inlineStr">
        <is>
          <t>MA3FB42S5KA414279</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2" t="inlineStr">
        <is>
          <t>MA3ZC62S0JAD21547</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16" t="inlineStr">
        <is>
          <t>3N6AD33U3ZK374789</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s="1" dxf="1">
      <nc r="F28" t="inlineStr">
        <is>
          <t>WV1ZZZ2HZB8003877</t>
        </is>
      </nc>
      <ndxf>
        <font>
          <sz val="11"/>
          <color auto="1"/>
          <name val="Calibri"/>
          <scheme val="minor"/>
        </font>
        <numFmt numFmtId="1" formatCode="0"/>
        <fill>
          <patternFill patternType="solid">
            <bgColor theme="0"/>
          </patternFill>
        </fill>
        <border outline="0">
          <left style="thin">
            <color indexed="64"/>
          </left>
          <right style="thin">
            <color indexed="64"/>
          </right>
          <top style="thin">
            <color indexed="64"/>
          </top>
          <bottom style="thin">
            <color indexed="64"/>
          </bottom>
        </border>
      </ndxf>
    </rcc>
    <rcc rId="0" sId="1" dxf="1">
      <nc r="F44" t="inlineStr">
        <is>
          <t>3N6AD33UXZK373090</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60" t="inlineStr">
        <is>
          <t>LNJAEDA34CK900079</t>
        </is>
      </nc>
      <ndxf>
        <fill>
          <patternFill patternType="solid">
            <bgColor theme="0"/>
          </patternFill>
        </fill>
        <alignment vertical="center" readingOrder="0"/>
        <border outline="0">
          <left style="thin">
            <color indexed="64"/>
          </left>
          <right style="thin">
            <color indexed="64"/>
          </right>
          <bottom style="thin">
            <color indexed="64"/>
          </bottom>
        </border>
      </ndxf>
    </rcc>
    <rcc rId="0" sId="1" dxf="1">
      <nc r="F56" t="inlineStr">
        <is>
          <t>LEFAFAA18JHN01013</t>
        </is>
      </nc>
      <ndxf>
        <fill>
          <patternFill patternType="solid">
            <bgColor theme="0"/>
          </patternFill>
        </fill>
        <border outline="0">
          <left style="thin">
            <color indexed="64"/>
          </left>
          <right style="thin">
            <color indexed="64"/>
          </right>
          <top style="thin">
            <color indexed="64"/>
          </top>
          <bottom style="thin">
            <color indexed="64"/>
          </bottom>
        </border>
      </ndxf>
    </rcc>
    <rcc rId="0" sId="1" s="1" dxf="1">
      <nc r="F41" t="inlineStr">
        <is>
          <t>9BM386015TB093537</t>
        </is>
      </nc>
      <ndxf>
        <font>
          <sz val="11"/>
          <color auto="1"/>
          <name val="Calibri"/>
          <scheme val="minor"/>
        </font>
        <numFmt numFmtId="1" formatCode="0"/>
        <fill>
          <patternFill patternType="solid">
            <bgColor theme="0"/>
          </patternFill>
        </fill>
        <border outline="0">
          <left style="thin">
            <color indexed="64"/>
          </left>
          <right style="thin">
            <color indexed="64"/>
          </right>
          <top style="thin">
            <color indexed="64"/>
          </top>
          <bottom style="thin">
            <color indexed="64"/>
          </bottom>
        </border>
      </ndxf>
    </rcc>
    <rcc rId="0" sId="1" dxf="1">
      <nc r="F52" t="inlineStr">
        <is>
          <t>9BD195A64H0780267</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3" t="inlineStr">
        <is>
          <t>VF3DDNFPBFJ518023</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6" t="inlineStr">
        <is>
          <t>MALAN51BACM204966</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4" t="inlineStr">
        <is>
          <t>9BD341A41JY509659</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1" t="inlineStr">
        <is>
          <t>WDDHF5KB2EA850989</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63" t="inlineStr">
        <is>
          <t>93YBSR2MKEJ313674</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1" t="inlineStr">
        <is>
          <t>MA3FC42S1KA523478</t>
        </is>
      </nc>
      <ndxf>
        <fill>
          <patternFill patternType="solid">
            <bgColor theme="0"/>
          </patternFill>
        </fill>
        <border outline="0">
          <left style="thin">
            <color indexed="64"/>
          </left>
          <right style="thin">
            <color indexed="64"/>
          </right>
          <bottom style="thin">
            <color indexed="64"/>
          </bottom>
        </border>
      </ndxf>
    </rcc>
    <rcc rId="0" sId="1" dxf="1">
      <nc r="F46" t="inlineStr">
        <is>
          <t>3MDDJ2HA6GM103200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7" t="inlineStr">
        <is>
          <t>9BD195A64J0794609</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3" t="inlineStr">
        <is>
          <t>9BD265524H9069837</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7" t="inlineStr">
        <is>
          <t>VF7SXHMW0JT501476</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1" t="inlineStr">
        <is>
          <t>9BGKL48U0HB164220</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49" t="inlineStr">
        <is>
          <t>JS2ZC82S0C6105494</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0" t="inlineStr">
        <is>
          <t>VF3CCHMW0GW007230</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61" t="inlineStr">
        <is>
          <t>MA3ZC62S2EA519095</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2" t="inlineStr">
        <is>
          <t>LGXC14DA2E0000208</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4" t="inlineStr">
        <is>
          <t>MA3ZC62S3JAD40058</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9" t="inlineStr">
        <is>
          <t>9BD341A41JY512555</t>
        </is>
      </nc>
      <ndxf>
        <fill>
          <patternFill patternType="solid">
            <bgColor theme="0"/>
          </patternFill>
        </fill>
        <border outline="0">
          <left style="thin">
            <color indexed="64"/>
          </left>
          <right style="thin">
            <color indexed="64"/>
          </right>
          <top style="thin">
            <color indexed="64"/>
          </top>
        </border>
      </ndxf>
    </rcc>
    <rfmt sheetId="1" sqref="F65" start="0" length="0">
      <dxf>
        <border outline="0">
          <left style="thin">
            <color indexed="64"/>
          </left>
          <right style="thin">
            <color indexed="64"/>
          </right>
          <top style="thin">
            <color indexed="64"/>
          </top>
          <bottom style="thin">
            <color indexed="64"/>
          </bottom>
        </border>
      </dxf>
    </rfmt>
    <rfmt sheetId="1" sqref="F66" start="0" length="0">
      <dxf>
        <fill>
          <patternFill patternType="solid">
            <bgColor theme="0"/>
          </patternFill>
        </fill>
        <border outline="0">
          <left style="thin">
            <color indexed="64"/>
          </left>
          <right style="thin">
            <color indexed="64"/>
          </right>
          <bottom style="thin">
            <color indexed="64"/>
          </bottom>
        </border>
      </dxf>
    </rfmt>
    <rfmt sheetId="1" sqref="F6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6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6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3" start="0" length="0">
      <dxf>
        <fill>
          <patternFill patternType="solid">
            <bgColor theme="0"/>
          </patternFill>
        </fill>
        <border outline="0">
          <left style="thin">
            <color indexed="64"/>
          </left>
          <right style="thin">
            <color indexed="64"/>
          </right>
          <top style="thin">
            <color indexed="64"/>
          </top>
        </border>
      </dxf>
    </rfmt>
    <rfmt sheetId="1" sqref="F7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7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3"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8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5"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8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7"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8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9"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1" sqref="F90" start="0" length="0">
      <dxf>
        <font>
          <sz val="11"/>
          <color auto="1"/>
          <name val="Calibri"/>
          <scheme val="minor"/>
        </font>
        <numFmt numFmtId="1" formatCode="0"/>
        <fill>
          <patternFill patternType="solid">
            <bgColor theme="0"/>
          </patternFill>
        </fill>
        <border outline="0">
          <left style="thin">
            <color indexed="64"/>
          </left>
          <right style="thin">
            <color indexed="64"/>
          </right>
          <top style="thin">
            <color indexed="64"/>
          </top>
          <bottom style="thin">
            <color indexed="64"/>
          </bottom>
        </border>
      </dxf>
    </rfmt>
    <rfmt sheetId="1" sqref="F9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9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93"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9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9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9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97"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98"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9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0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0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0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0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0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05"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1" sqref="F106" start="0" length="0">
      <dxf>
        <font>
          <sz val="11"/>
          <color auto="1"/>
          <name val="Calibri"/>
          <scheme val="minor"/>
        </font>
        <numFmt numFmtId="1" formatCode="0"/>
        <fill>
          <patternFill patternType="solid">
            <bgColor theme="0"/>
          </patternFill>
        </fill>
        <border outline="0">
          <left style="thin">
            <color indexed="64"/>
          </left>
          <right style="thin">
            <color indexed="64"/>
          </right>
          <top style="thin">
            <color indexed="64"/>
          </top>
          <bottom style="thin">
            <color indexed="64"/>
          </bottom>
        </border>
      </dxf>
    </rfmt>
    <rfmt sheetId="1" sqref="F107"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08" start="0" length="0">
      <dxf>
        <fill>
          <patternFill patternType="solid">
            <bgColor theme="0"/>
          </patternFill>
        </fill>
        <alignment vertical="center" readingOrder="0"/>
        <border outline="0">
          <left style="thin">
            <color indexed="64"/>
          </left>
          <right style="thin">
            <color indexed="64"/>
          </right>
          <bottom style="thin">
            <color indexed="64"/>
          </bottom>
        </border>
      </dxf>
    </rfmt>
    <rfmt sheetId="1" sqref="F10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1" sqref="F110" start="0" length="0">
      <dxf>
        <font>
          <sz val="11"/>
          <color auto="1"/>
          <name val="Calibri"/>
          <scheme val="minor"/>
        </font>
        <numFmt numFmtId="1" formatCode="0"/>
        <fill>
          <patternFill patternType="solid">
            <bgColor theme="0"/>
          </patternFill>
        </fill>
        <border outline="0">
          <left style="thin">
            <color indexed="64"/>
          </left>
          <right style="thin">
            <color indexed="64"/>
          </right>
          <top style="thin">
            <color indexed="64"/>
          </top>
          <bottom style="thin">
            <color indexed="64"/>
          </bottom>
        </border>
      </dxf>
    </rfmt>
    <rfmt sheetId="1" sqref="F11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5"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1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7" start="0" length="0">
      <dxf>
        <fill>
          <patternFill patternType="solid">
            <bgColor theme="0"/>
          </patternFill>
        </fill>
        <border outline="0">
          <left style="thin">
            <color indexed="64"/>
          </left>
          <right style="thin">
            <color indexed="64"/>
          </right>
          <bottom style="thin">
            <color indexed="64"/>
          </bottom>
        </border>
      </dxf>
    </rfmt>
    <rfmt sheetId="1" sqref="F11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9"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2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1"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2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2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2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9" start="0" length="0">
      <dxf/>
    </rfmt>
    <rfmt sheetId="1" sqref="F130" start="0" length="0">
      <dxf/>
    </rfmt>
    <rfmt sheetId="1" sqref="F131" start="0" length="0">
      <dxf/>
    </rfmt>
    <rfmt sheetId="1" sqref="F132" start="0" length="0">
      <dxf/>
    </rfmt>
    <rfmt sheetId="1" sqref="F133" start="0" length="0">
      <dxf/>
    </rfmt>
    <rfmt sheetId="1" sqref="F134" start="0" length="0">
      <dxf/>
    </rfmt>
    <rfmt sheetId="1" sqref="F135" start="0" length="0">
      <dxf/>
    </rfmt>
    <rfmt sheetId="1" sqref="F136" start="0" length="0">
      <dxf/>
    </rfmt>
    <rfmt sheetId="1" sqref="F137" start="0" length="0">
      <dxf/>
    </rfmt>
    <rfmt sheetId="1" sqref="F138" start="0" length="0">
      <dxf/>
    </rfmt>
    <rfmt sheetId="1" sqref="F139" start="0" length="0">
      <dxf/>
    </rfmt>
    <rfmt sheetId="1" sqref="F140" start="0" length="0">
      <dxf/>
    </rfmt>
    <rfmt sheetId="1" sqref="F141" start="0" length="0">
      <dxf/>
    </rfmt>
    <rfmt sheetId="1" sqref="F142" start="0" length="0">
      <dxf/>
    </rfmt>
    <rfmt sheetId="1" sqref="F143" start="0" length="0">
      <dxf/>
    </rfmt>
    <rfmt sheetId="1" sqref="F144" start="0" length="0">
      <dxf/>
    </rfmt>
    <rfmt sheetId="1" sqref="F145" start="0" length="0">
      <dxf/>
    </rfmt>
    <rfmt sheetId="1" sqref="F146" start="0" length="0">
      <dxf/>
    </rfmt>
    <rfmt sheetId="1" sqref="F147" start="0" length="0">
      <dxf/>
    </rfmt>
    <rfmt sheetId="1" sqref="F148" start="0" length="0">
      <dxf/>
    </rfmt>
    <rfmt sheetId="1" sqref="F149" start="0" length="0">
      <dxf/>
    </rfmt>
    <rfmt sheetId="1" sqref="F150" start="0" length="0">
      <dxf/>
    </rfmt>
    <rfmt sheetId="1" sqref="F151" start="0" length="0">
      <dxf/>
    </rfmt>
    <rfmt sheetId="1" sqref="F152" start="0" length="0">
      <dxf/>
    </rfmt>
    <rfmt sheetId="1" sqref="F153" start="0" length="0">
      <dxf/>
    </rfmt>
    <rfmt sheetId="1" sqref="F154" start="0" length="0">
      <dxf/>
    </rfmt>
    <rfmt sheetId="1" sqref="F155" start="0" length="0">
      <dxf/>
    </rfmt>
    <rfmt sheetId="1" sqref="F156" start="0" length="0">
      <dxf/>
    </rfmt>
    <rfmt sheetId="1" sqref="F157" start="0" length="0">
      <dxf/>
    </rfmt>
    <rfmt sheetId="1" sqref="F158" start="0" length="0">
      <dxf/>
    </rfmt>
    <rfmt sheetId="1" sqref="F159" start="0" length="0">
      <dxf/>
    </rfmt>
    <rfmt sheetId="1" sqref="F160" start="0" length="0">
      <dxf/>
    </rfmt>
    <rfmt sheetId="1" sqref="F161" start="0" length="0">
      <dxf/>
    </rfmt>
    <rfmt sheetId="1" sqref="F162" start="0" length="0">
      <dxf/>
    </rfmt>
    <rfmt sheetId="1" sqref="F163" start="0" length="0">
      <dxf/>
    </rfmt>
    <rfmt sheetId="1" sqref="F164" start="0" length="0">
      <dxf/>
    </rfmt>
    <rfmt sheetId="1" sqref="F165" start="0" length="0">
      <dxf/>
    </rfmt>
    <rfmt sheetId="1" sqref="F166" start="0" length="0">
      <dxf/>
    </rfmt>
    <rfmt sheetId="1" sqref="F167" start="0" length="0">
      <dxf/>
    </rfmt>
    <rfmt sheetId="1" sqref="F168" start="0" length="0">
      <dxf/>
    </rfmt>
    <rfmt sheetId="1" sqref="F169" start="0" length="0">
      <dxf/>
    </rfmt>
    <rfmt sheetId="1" sqref="F170" start="0" length="0">
      <dxf/>
    </rfmt>
    <rfmt sheetId="1" sqref="F171" start="0" length="0">
      <dxf/>
    </rfmt>
    <rfmt sheetId="1" sqref="F172" start="0" length="0">
      <dxf/>
    </rfmt>
    <rfmt sheetId="1" sqref="F173" start="0" length="0">
      <dxf/>
    </rfmt>
    <rfmt sheetId="1" sqref="F174" start="0" length="0">
      <dxf/>
    </rfmt>
    <rfmt sheetId="1" sqref="F175" start="0" length="0">
      <dxf/>
    </rfmt>
    <rfmt sheetId="1" sqref="F176" start="0" length="0">
      <dxf/>
    </rfmt>
    <rfmt sheetId="1" sqref="F177" start="0" length="0">
      <dxf/>
    </rfmt>
    <rfmt sheetId="1" sqref="F178" start="0" length="0">
      <dxf/>
    </rfmt>
    <rfmt sheetId="1" sqref="F179" start="0" length="0">
      <dxf/>
    </rfmt>
    <rfmt sheetId="1" sqref="F180" start="0" length="0">
      <dxf/>
    </rfmt>
    <rfmt sheetId="1" sqref="F181" start="0" length="0">
      <dxf/>
    </rfmt>
    <rfmt sheetId="1" sqref="F182" start="0" length="0">
      <dxf/>
    </rfmt>
    <rfmt sheetId="1" sqref="F183" start="0" length="0">
      <dxf/>
    </rfmt>
    <rfmt sheetId="1" sqref="F184" start="0" length="0">
      <dxf/>
    </rfmt>
    <rfmt sheetId="1" sqref="F185" start="0" length="0">
      <dxf/>
    </rfmt>
    <rfmt sheetId="1" sqref="F186" start="0" length="0">
      <dxf/>
    </rfmt>
    <rfmt sheetId="1" sqref="F187" start="0" length="0">
      <dxf/>
    </rfmt>
    <rfmt sheetId="1" sqref="F188" start="0" length="0">
      <dxf/>
    </rfmt>
    <rfmt sheetId="1" sqref="F189" start="0" length="0">
      <dxf/>
    </rfmt>
    <rfmt sheetId="1" sqref="F190" start="0" length="0">
      <dxf/>
    </rfmt>
    <rfmt sheetId="1" sqref="F191" start="0" length="0">
      <dxf/>
    </rfmt>
    <rfmt sheetId="1" sqref="F192" start="0" length="0">
      <dxf/>
    </rfmt>
    <rfmt sheetId="1" sqref="F193" start="0" length="0">
      <dxf/>
    </rfmt>
    <rfmt sheetId="1" sqref="F194" start="0" length="0">
      <dxf/>
    </rfmt>
    <rfmt sheetId="1" sqref="F195" start="0" length="0">
      <dxf/>
    </rfmt>
    <rfmt sheetId="1" sqref="F196" start="0" length="0">
      <dxf/>
    </rfmt>
    <rfmt sheetId="1" sqref="F197" start="0" length="0">
      <dxf/>
    </rfmt>
    <rfmt sheetId="1" sqref="F198" start="0" length="0">
      <dxf/>
    </rfmt>
    <rfmt sheetId="1" sqref="F199" start="0" length="0">
      <dxf/>
    </rfmt>
    <rfmt sheetId="1" sqref="F200" start="0" length="0">
      <dxf/>
    </rfmt>
    <rfmt sheetId="1" sqref="F201" start="0" length="0">
      <dxf/>
    </rfmt>
    <rfmt sheetId="1" sqref="F202" start="0" length="0">
      <dxf/>
    </rfmt>
    <rfmt sheetId="1" sqref="F203" start="0" length="0">
      <dxf/>
    </rfmt>
    <rfmt sheetId="1" sqref="F204" start="0" length="0">
      <dxf/>
    </rfmt>
    <rfmt sheetId="1" sqref="F205" start="0" length="0">
      <dxf/>
    </rfmt>
    <rfmt sheetId="1" sqref="F206" start="0" length="0">
      <dxf/>
    </rfmt>
    <rfmt sheetId="1" sqref="F207" start="0" length="0">
      <dxf/>
    </rfmt>
    <rfmt sheetId="1" sqref="F208" start="0" length="0">
      <dxf/>
    </rfmt>
    <rfmt sheetId="1" sqref="F209" start="0" length="0">
      <dxf/>
    </rfmt>
    <rfmt sheetId="1" sqref="F210" start="0" length="0">
      <dxf/>
    </rfmt>
    <rfmt sheetId="1" sqref="F211" start="0" length="0">
      <dxf/>
    </rfmt>
    <rfmt sheetId="1" sqref="F212" start="0" length="0">
      <dxf/>
    </rfmt>
    <rfmt sheetId="1" sqref="F213" start="0" length="0">
      <dxf/>
    </rfmt>
    <rfmt sheetId="1" sqref="F214" start="0" length="0">
      <dxf/>
    </rfmt>
    <rfmt sheetId="1" sqref="F215" start="0" length="0">
      <dxf/>
    </rfmt>
    <rfmt sheetId="1" sqref="F216" start="0" length="0">
      <dxf/>
    </rfmt>
    <rfmt sheetId="1" sqref="F217" start="0" length="0">
      <dxf/>
    </rfmt>
    <rfmt sheetId="1" sqref="F218" start="0" length="0">
      <dxf/>
    </rfmt>
    <rfmt sheetId="1" sqref="F219" start="0" length="0">
      <dxf/>
    </rfmt>
    <rfmt sheetId="1" sqref="F220" start="0" length="0">
      <dxf/>
    </rfmt>
    <rfmt sheetId="1" sqref="F221" start="0" length="0">
      <dxf/>
    </rfmt>
    <rfmt sheetId="1" sqref="F222" start="0" length="0">
      <dxf/>
    </rfmt>
    <rfmt sheetId="1" sqref="F223" start="0" length="0">
      <dxf/>
    </rfmt>
    <rfmt sheetId="1" sqref="F224" start="0" length="0">
      <dxf/>
    </rfmt>
    <rfmt sheetId="1" sqref="F225" start="0" length="0">
      <dxf/>
    </rfmt>
    <rfmt sheetId="1" sqref="F226" start="0" length="0">
      <dxf/>
    </rfmt>
    <rfmt sheetId="1" sqref="F227" start="0" length="0">
      <dxf/>
    </rfmt>
    <rfmt sheetId="1" sqref="F228" start="0" length="0">
      <dxf/>
    </rfmt>
    <rfmt sheetId="1" sqref="F229" start="0" length="0">
      <dxf/>
    </rfmt>
    <rfmt sheetId="1" sqref="F230" start="0" length="0">
      <dxf/>
    </rfmt>
    <rfmt sheetId="1" sqref="F231" start="0" length="0">
      <dxf/>
    </rfmt>
    <rfmt sheetId="1" sqref="F232" start="0" length="0">
      <dxf/>
    </rfmt>
    <rfmt sheetId="1" sqref="F233" start="0" length="0">
      <dxf/>
    </rfmt>
    <rfmt sheetId="1" sqref="F234" start="0" length="0">
      <dxf/>
    </rfmt>
    <rfmt sheetId="1" sqref="F235" start="0" length="0">
      <dxf/>
    </rfmt>
    <rfmt sheetId="1" sqref="F236" start="0" length="0">
      <dxf/>
    </rfmt>
    <rfmt sheetId="1" sqref="F237" start="0" length="0">
      <dxf/>
    </rfmt>
    <rfmt sheetId="1" sqref="F238" start="0" length="0">
      <dxf/>
    </rfmt>
    <rfmt sheetId="1" sqref="F239" start="0" length="0">
      <dxf/>
    </rfmt>
    <rfmt sheetId="1" sqref="F240" start="0" length="0">
      <dxf/>
    </rfmt>
    <rfmt sheetId="1" sqref="F241" start="0" length="0">
      <dxf/>
    </rfmt>
    <rfmt sheetId="1" sqref="F242" start="0" length="0">
      <dxf/>
    </rfmt>
    <rfmt sheetId="1" sqref="F243" start="0" length="0">
      <dxf/>
    </rfmt>
    <rfmt sheetId="1" sqref="F244" start="0" length="0">
      <dxf/>
    </rfmt>
    <rfmt sheetId="1" sqref="F245" start="0" length="0">
      <dxf/>
    </rfmt>
    <rfmt sheetId="1" sqref="F246" start="0" length="0">
      <dxf/>
    </rfmt>
    <rfmt sheetId="1" sqref="F247" start="0" length="0">
      <dxf/>
    </rfmt>
    <rfmt sheetId="1" sqref="F248" start="0" length="0">
      <dxf/>
    </rfmt>
    <rfmt sheetId="1" sqref="F249" start="0" length="0">
      <dxf/>
    </rfmt>
    <rfmt sheetId="1" sqref="F250" start="0" length="0">
      <dxf/>
    </rfmt>
    <rfmt sheetId="1" sqref="F251" start="0" length="0">
      <dxf/>
    </rfmt>
    <rfmt sheetId="1" sqref="F252" start="0" length="0">
      <dxf/>
    </rfmt>
    <rfmt sheetId="1" sqref="F253" start="0" length="0">
      <dxf/>
    </rfmt>
    <rfmt sheetId="1" sqref="F254" start="0" length="0">
      <dxf/>
    </rfmt>
    <rfmt sheetId="1" sqref="F255" start="0" length="0">
      <dxf/>
    </rfmt>
    <rfmt sheetId="1" sqref="F256" start="0" length="0">
      <dxf/>
    </rfmt>
    <rfmt sheetId="1" sqref="F257" start="0" length="0">
      <dxf/>
    </rfmt>
    <rfmt sheetId="1" sqref="F258" start="0" length="0">
      <dxf/>
    </rfmt>
    <rfmt sheetId="1" sqref="F259" start="0" length="0">
      <dxf/>
    </rfmt>
    <rfmt sheetId="1" sqref="F260" start="0" length="0">
      <dxf/>
    </rfmt>
    <rfmt sheetId="1" sqref="F261" start="0" length="0">
      <dxf/>
    </rfmt>
    <rfmt sheetId="1" sqref="F262" start="0" length="0">
      <dxf/>
    </rfmt>
    <rfmt sheetId="1" sqref="F263" start="0" length="0">
      <dxf/>
    </rfmt>
    <rfmt sheetId="1" sqref="F264" start="0" length="0">
      <dxf/>
    </rfmt>
    <rfmt sheetId="1" sqref="F265" start="0" length="0">
      <dxf/>
    </rfmt>
    <rfmt sheetId="1" sqref="F266" start="0" length="0">
      <dxf/>
    </rfmt>
    <rfmt sheetId="1" sqref="F267" start="0" length="0">
      <dxf/>
    </rfmt>
    <rfmt sheetId="1" sqref="F268" start="0" length="0">
      <dxf/>
    </rfmt>
    <rfmt sheetId="1" sqref="F269" start="0" length="0">
      <dxf/>
    </rfmt>
    <rfmt sheetId="1" sqref="F270" start="0" length="0">
      <dxf/>
    </rfmt>
    <rfmt sheetId="1" sqref="F271" start="0" length="0">
      <dxf/>
    </rfmt>
    <rfmt sheetId="1" sqref="F272" start="0" length="0">
      <dxf/>
    </rfmt>
    <rfmt sheetId="1" sqref="F273" start="0" length="0">
      <dxf/>
    </rfmt>
    <rfmt sheetId="1" sqref="F274" start="0" length="0">
      <dxf/>
    </rfmt>
    <rfmt sheetId="1" sqref="F275" start="0" length="0">
      <dxf/>
    </rfmt>
    <rfmt sheetId="1" sqref="F276" start="0" length="0">
      <dxf/>
    </rfmt>
    <rfmt sheetId="1" sqref="F277" start="0" length="0">
      <dxf/>
    </rfmt>
    <rfmt sheetId="1" sqref="F278" start="0" length="0">
      <dxf/>
    </rfmt>
    <rfmt sheetId="1" sqref="F279" start="0" length="0">
      <dxf/>
    </rfmt>
    <rfmt sheetId="1" sqref="F280" start="0" length="0">
      <dxf/>
    </rfmt>
    <rfmt sheetId="1" sqref="F281" start="0" length="0">
      <dxf/>
    </rfmt>
    <rfmt sheetId="1" sqref="F282" start="0" length="0">
      <dxf/>
    </rfmt>
    <rfmt sheetId="1" sqref="F283" start="0" length="0">
      <dxf/>
    </rfmt>
    <rfmt sheetId="1" sqref="F284" start="0" length="0">
      <dxf/>
    </rfmt>
    <rfmt sheetId="1" sqref="F285" start="0" length="0">
      <dxf/>
    </rfmt>
    <rfmt sheetId="1" sqref="F286" start="0" length="0">
      <dxf/>
    </rfmt>
    <rfmt sheetId="1" sqref="F287" start="0" length="0">
      <dxf/>
    </rfmt>
    <rfmt sheetId="1" sqref="F288" start="0" length="0">
      <dxf/>
    </rfmt>
    <rfmt sheetId="1" sqref="F289" start="0" length="0">
      <dxf/>
    </rfmt>
    <rfmt sheetId="1" sqref="F290" start="0" length="0">
      <dxf/>
    </rfmt>
    <rfmt sheetId="1" sqref="F291" start="0" length="0">
      <dxf/>
    </rfmt>
    <rfmt sheetId="1" sqref="F292" start="0" length="0">
      <dxf/>
    </rfmt>
    <rfmt sheetId="1" sqref="F293" start="0" length="0">
      <dxf/>
    </rfmt>
    <rfmt sheetId="1" sqref="F294" start="0" length="0">
      <dxf/>
    </rfmt>
    <rfmt sheetId="1" sqref="F295" start="0" length="0">
      <dxf/>
    </rfmt>
    <rfmt sheetId="1" sqref="F296" start="0" length="0">
      <dxf/>
    </rfmt>
    <rfmt sheetId="1" sqref="F297" start="0" length="0">
      <dxf/>
    </rfmt>
    <rfmt sheetId="1" sqref="F298" start="0" length="0">
      <dxf/>
    </rfmt>
    <rfmt sheetId="1" sqref="F299" start="0" length="0">
      <dxf/>
    </rfmt>
    <rfmt sheetId="1" sqref="F300" start="0" length="0">
      <dxf/>
    </rfmt>
    <rfmt sheetId="1" sqref="F301" start="0" length="0">
      <dxf/>
    </rfmt>
    <rfmt sheetId="1" sqref="F302" start="0" length="0">
      <dxf/>
    </rfmt>
    <rfmt sheetId="1" sqref="F303" start="0" length="0">
      <dxf/>
    </rfmt>
    <rfmt sheetId="1" sqref="F304" start="0" length="0">
      <dxf/>
    </rfmt>
    <rfmt sheetId="1" sqref="F305" start="0" length="0">
      <dxf/>
    </rfmt>
    <rfmt sheetId="1" sqref="F306" start="0" length="0">
      <dxf/>
    </rfmt>
    <rfmt sheetId="1" sqref="F307" start="0" length="0">
      <dxf/>
    </rfmt>
    <rfmt sheetId="1" sqref="F308" start="0" length="0">
      <dxf/>
    </rfmt>
    <rfmt sheetId="1" sqref="F309" start="0" length="0">
      <dxf/>
    </rfmt>
    <rfmt sheetId="1" sqref="F310" start="0" length="0">
      <dxf/>
    </rfmt>
    <rfmt sheetId="1" sqref="F311" start="0" length="0">
      <dxf/>
    </rfmt>
    <rfmt sheetId="1" sqref="F312" start="0" length="0">
      <dxf/>
    </rfmt>
    <rfmt sheetId="1" sqref="F313" start="0" length="0">
      <dxf/>
    </rfmt>
    <rfmt sheetId="1" sqref="F314" start="0" length="0">
      <dxf/>
    </rfmt>
    <rfmt sheetId="1" sqref="F315" start="0" length="0">
      <dxf/>
    </rfmt>
    <rfmt sheetId="1" sqref="F316" start="0" length="0">
      <dxf/>
    </rfmt>
    <rfmt sheetId="1" sqref="F317" start="0" length="0">
      <dxf/>
    </rfmt>
    <rfmt sheetId="1" sqref="F318" start="0" length="0">
      <dxf/>
    </rfmt>
    <rfmt sheetId="1" sqref="F319" start="0" length="0">
      <dxf/>
    </rfmt>
    <rfmt sheetId="1" sqref="F320" start="0" length="0">
      <dxf/>
    </rfmt>
    <rfmt sheetId="1" sqref="F321" start="0" length="0">
      <dxf/>
    </rfmt>
    <rfmt sheetId="1" sqref="F322" start="0" length="0">
      <dxf/>
    </rfmt>
    <rfmt sheetId="1" sqref="F323" start="0" length="0">
      <dxf/>
    </rfmt>
    <rfmt sheetId="1" sqref="F324" start="0" length="0">
      <dxf/>
    </rfmt>
    <rfmt sheetId="1" sqref="F325" start="0" length="0">
      <dxf/>
    </rfmt>
    <rfmt sheetId="1" sqref="F326" start="0" length="0">
      <dxf/>
    </rfmt>
    <rfmt sheetId="1" sqref="F327" start="0" length="0">
      <dxf/>
    </rfmt>
    <rfmt sheetId="1" sqref="F328" start="0" length="0">
      <dxf/>
    </rfmt>
    <rfmt sheetId="1" sqref="F329" start="0" length="0">
      <dxf/>
    </rfmt>
    <rfmt sheetId="1" sqref="F330" start="0" length="0">
      <dxf/>
    </rfmt>
    <rfmt sheetId="1" sqref="F331" start="0" length="0">
      <dxf/>
    </rfmt>
    <rfmt sheetId="1" sqref="F332" start="0" length="0">
      <dxf/>
    </rfmt>
    <rfmt sheetId="1" sqref="F333" start="0" length="0">
      <dxf/>
    </rfmt>
    <rfmt sheetId="1" sqref="F334" start="0" length="0">
      <dxf/>
    </rfmt>
    <rfmt sheetId="1" sqref="F335" start="0" length="0">
      <dxf/>
    </rfmt>
    <rfmt sheetId="1" sqref="F336" start="0" length="0">
      <dxf/>
    </rfmt>
    <rfmt sheetId="1" sqref="F337" start="0" length="0">
      <dxf/>
    </rfmt>
    <rfmt sheetId="1" sqref="F338" start="0" length="0">
      <dxf/>
    </rfmt>
    <rfmt sheetId="1" sqref="F339" start="0" length="0">
      <dxf/>
    </rfmt>
    <rfmt sheetId="1" sqref="F340" start="0" length="0">
      <dxf/>
    </rfmt>
    <rfmt sheetId="1" sqref="F341" start="0" length="0">
      <dxf/>
    </rfmt>
    <rfmt sheetId="1" sqref="F342" start="0" length="0">
      <dxf/>
    </rfmt>
    <rfmt sheetId="1" sqref="F343" start="0" length="0">
      <dxf/>
    </rfmt>
    <rfmt sheetId="1" sqref="F344" start="0" length="0">
      <dxf/>
    </rfmt>
    <rfmt sheetId="1" sqref="F345" start="0" length="0">
      <dxf/>
    </rfmt>
    <rfmt sheetId="1" sqref="F346" start="0" length="0">
      <dxf/>
    </rfmt>
    <rfmt sheetId="1" sqref="F347" start="0" length="0">
      <dxf/>
    </rfmt>
    <rfmt sheetId="1" sqref="F348" start="0" length="0">
      <dxf/>
    </rfmt>
    <rfmt sheetId="1" sqref="F349" start="0" length="0">
      <dxf/>
    </rfmt>
    <rfmt sheetId="1" sqref="F350" start="0" length="0">
      <dxf/>
    </rfmt>
    <rfmt sheetId="1" sqref="F351" start="0" length="0">
      <dxf/>
    </rfmt>
    <rfmt sheetId="1" sqref="F352" start="0" length="0">
      <dxf/>
    </rfmt>
    <rfmt sheetId="1" sqref="F353" start="0" length="0">
      <dxf/>
    </rfmt>
    <rfmt sheetId="1" sqref="F354" start="0" length="0">
      <dxf/>
    </rfmt>
    <rfmt sheetId="1" sqref="F355" start="0" length="0">
      <dxf/>
    </rfmt>
    <rfmt sheetId="1" sqref="F356" start="0" length="0">
      <dxf/>
    </rfmt>
    <rfmt sheetId="1" sqref="F357" start="0" length="0">
      <dxf/>
    </rfmt>
    <rfmt sheetId="1" sqref="F358" start="0" length="0">
      <dxf/>
    </rfmt>
    <rfmt sheetId="1" sqref="F359" start="0" length="0">
      <dxf/>
    </rfmt>
    <rfmt sheetId="1" sqref="F360" start="0" length="0">
      <dxf/>
    </rfmt>
    <rfmt sheetId="1" sqref="F361" start="0" length="0">
      <dxf/>
    </rfmt>
    <rfmt sheetId="1" sqref="F362" start="0" length="0">
      <dxf/>
    </rfmt>
    <rfmt sheetId="1" sqref="F363" start="0" length="0">
      <dxf/>
    </rfmt>
    <rfmt sheetId="1" sqref="F364" start="0" length="0">
      <dxf/>
    </rfmt>
    <rfmt sheetId="1" sqref="F365" start="0" length="0">
      <dxf/>
    </rfmt>
    <rfmt sheetId="1" sqref="F366" start="0" length="0">
      <dxf/>
    </rfmt>
    <rfmt sheetId="1" sqref="F367" start="0" length="0">
      <dxf/>
    </rfmt>
    <rfmt sheetId="1" sqref="F368" start="0" length="0">
      <dxf/>
    </rfmt>
    <rfmt sheetId="1" sqref="F369" start="0" length="0">
      <dxf/>
    </rfmt>
    <rfmt sheetId="1" sqref="F370" start="0" length="0">
      <dxf/>
    </rfmt>
    <rfmt sheetId="1" sqref="F371" start="0" length="0">
      <dxf/>
    </rfmt>
    <rfmt sheetId="1" sqref="F372" start="0" length="0">
      <dxf/>
    </rfmt>
    <rfmt sheetId="1" sqref="F373" start="0" length="0">
      <dxf/>
    </rfmt>
    <rfmt sheetId="1" sqref="F374" start="0" length="0">
      <dxf/>
    </rfmt>
    <rfmt sheetId="1" sqref="F375" start="0" length="0">
      <dxf/>
    </rfmt>
    <rfmt sheetId="1" sqref="F376" start="0" length="0">
      <dxf/>
    </rfmt>
    <rfmt sheetId="1" sqref="F377" start="0" length="0">
      <dxf/>
    </rfmt>
    <rfmt sheetId="1" sqref="F378" start="0" length="0">
      <dxf/>
    </rfmt>
    <rfmt sheetId="1" sqref="F379" start="0" length="0">
      <dxf/>
    </rfmt>
    <rfmt sheetId="1" sqref="F380" start="0" length="0">
      <dxf/>
    </rfmt>
    <rfmt sheetId="1" sqref="F381" start="0" length="0">
      <dxf/>
    </rfmt>
    <rfmt sheetId="1" sqref="F382" start="0" length="0">
      <dxf/>
    </rfmt>
    <rfmt sheetId="1" sqref="F383" start="0" length="0">
      <dxf/>
    </rfmt>
    <rfmt sheetId="1" sqref="F384" start="0" length="0">
      <dxf/>
    </rfmt>
    <rfmt sheetId="1" sqref="F385" start="0" length="0">
      <dxf/>
    </rfmt>
    <rfmt sheetId="1" sqref="F386" start="0" length="0">
      <dxf/>
    </rfmt>
    <rfmt sheetId="1" sqref="F387" start="0" length="0">
      <dxf/>
    </rfmt>
    <rfmt sheetId="1" sqref="F388" start="0" length="0">
      <dxf/>
    </rfmt>
    <rfmt sheetId="1" sqref="F389" start="0" length="0">
      <dxf/>
    </rfmt>
    <rfmt sheetId="1" sqref="F390" start="0" length="0">
      <dxf/>
    </rfmt>
    <rfmt sheetId="1" sqref="F391" start="0" length="0">
      <dxf/>
    </rfmt>
    <rfmt sheetId="1" sqref="F392" start="0" length="0">
      <dxf/>
    </rfmt>
    <rfmt sheetId="1" sqref="F393" start="0" length="0">
      <dxf/>
    </rfmt>
    <rfmt sheetId="1" sqref="F394" start="0" length="0">
      <dxf/>
    </rfmt>
    <rfmt sheetId="1" sqref="F395" start="0" length="0">
      <dxf/>
    </rfmt>
    <rfmt sheetId="1" sqref="F396" start="0" length="0">
      <dxf/>
    </rfmt>
    <rfmt sheetId="1" sqref="F397" start="0" length="0">
      <dxf/>
    </rfmt>
    <rfmt sheetId="1" sqref="F398" start="0" length="0">
      <dxf/>
    </rfmt>
    <rfmt sheetId="1" sqref="F399" start="0" length="0">
      <dxf/>
    </rfmt>
    <rfmt sheetId="1" sqref="F400" start="0" length="0">
      <dxf/>
    </rfmt>
    <rfmt sheetId="1" sqref="F401" start="0" length="0">
      <dxf/>
    </rfmt>
    <rfmt sheetId="1" sqref="F402" start="0" length="0">
      <dxf/>
    </rfmt>
    <rfmt sheetId="1" sqref="F403" start="0" length="0">
      <dxf/>
    </rfmt>
    <rfmt sheetId="1" sqref="F404" start="0" length="0">
      <dxf/>
    </rfmt>
    <rfmt sheetId="1" sqref="F405" start="0" length="0">
      <dxf/>
    </rfmt>
    <rfmt sheetId="1" sqref="F406" start="0" length="0">
      <dxf/>
    </rfmt>
    <rfmt sheetId="1" sqref="F407" start="0" length="0">
      <dxf/>
    </rfmt>
    <rfmt sheetId="1" sqref="F408" start="0" length="0">
      <dxf/>
    </rfmt>
    <rfmt sheetId="1" sqref="F409" start="0" length="0">
      <dxf/>
    </rfmt>
    <rfmt sheetId="1" sqref="F410" start="0" length="0">
      <dxf/>
    </rfmt>
    <rfmt sheetId="1" sqref="F411" start="0" length="0">
      <dxf/>
    </rfmt>
    <rfmt sheetId="1" sqref="F412" start="0" length="0">
      <dxf/>
    </rfmt>
    <rfmt sheetId="1" sqref="F413" start="0" length="0">
      <dxf/>
    </rfmt>
    <rfmt sheetId="1" sqref="F414" start="0" length="0">
      <dxf/>
    </rfmt>
    <rfmt sheetId="1" sqref="F415" start="0" length="0">
      <dxf/>
    </rfmt>
    <rfmt sheetId="1" sqref="F416" start="0" length="0">
      <dxf/>
    </rfmt>
    <rfmt sheetId="1" sqref="F417" start="0" length="0">
      <dxf/>
    </rfmt>
    <rfmt sheetId="1" sqref="F418" start="0" length="0">
      <dxf/>
    </rfmt>
    <rfmt sheetId="1" sqref="F419" start="0" length="0">
      <dxf/>
    </rfmt>
    <rfmt sheetId="1" sqref="F420" start="0" length="0">
      <dxf/>
    </rfmt>
    <rfmt sheetId="1" sqref="F421" start="0" length="0">
      <dxf/>
    </rfmt>
    <rfmt sheetId="1" sqref="F422" start="0" length="0">
      <dxf/>
    </rfmt>
    <rfmt sheetId="1" sqref="F423" start="0" length="0">
      <dxf/>
    </rfmt>
    <rfmt sheetId="1" sqref="F424" start="0" length="0">
      <dxf/>
    </rfmt>
    <rfmt sheetId="1" sqref="F425" start="0" length="0">
      <dxf/>
    </rfmt>
    <rfmt sheetId="1" sqref="F426" start="0" length="0">
      <dxf/>
    </rfmt>
    <rfmt sheetId="1" sqref="F427" start="0" length="0">
      <dxf/>
    </rfmt>
    <rfmt sheetId="1" sqref="F428" start="0" length="0">
      <dxf/>
    </rfmt>
    <rfmt sheetId="1" sqref="F429" start="0" length="0">
      <dxf/>
    </rfmt>
    <rfmt sheetId="1" sqref="F430" start="0" length="0">
      <dxf/>
    </rfmt>
    <rfmt sheetId="1" sqref="F431" start="0" length="0">
      <dxf/>
    </rfmt>
    <rfmt sheetId="1" sqref="F432" start="0" length="0">
      <dxf/>
    </rfmt>
    <rfmt sheetId="1" sqref="F433" start="0" length="0">
      <dxf/>
    </rfmt>
    <rfmt sheetId="1" sqref="F434" start="0" length="0">
      <dxf/>
    </rfmt>
    <rfmt sheetId="1" sqref="F435" start="0" length="0">
      <dxf/>
    </rfmt>
    <rfmt sheetId="1" sqref="F436" start="0" length="0">
      <dxf/>
    </rfmt>
    <rfmt sheetId="1" sqref="F437" start="0" length="0">
      <dxf/>
    </rfmt>
    <rfmt sheetId="1" sqref="F438" start="0" length="0">
      <dxf/>
    </rfmt>
    <rfmt sheetId="1" sqref="F439" start="0" length="0">
      <dxf/>
    </rfmt>
    <rfmt sheetId="1" sqref="F440" start="0" length="0">
      <dxf/>
    </rfmt>
    <rfmt sheetId="1" sqref="F441" start="0" length="0">
      <dxf/>
    </rfmt>
    <rfmt sheetId="1" sqref="F442" start="0" length="0">
      <dxf/>
    </rfmt>
    <rfmt sheetId="1" sqref="F443" start="0" length="0">
      <dxf/>
    </rfmt>
    <rfmt sheetId="1" sqref="F444" start="0" length="0">
      <dxf/>
    </rfmt>
    <rfmt sheetId="1" sqref="F445" start="0" length="0">
      <dxf/>
    </rfmt>
    <rfmt sheetId="1" sqref="F446" start="0" length="0">
      <dxf/>
    </rfmt>
    <rfmt sheetId="1" sqref="F447" start="0" length="0">
      <dxf/>
    </rfmt>
    <rfmt sheetId="1" sqref="F448" start="0" length="0">
      <dxf/>
    </rfmt>
    <rfmt sheetId="1" sqref="F449" start="0" length="0">
      <dxf/>
    </rfmt>
    <rfmt sheetId="1" sqref="F450" start="0" length="0">
      <dxf/>
    </rfmt>
    <rfmt sheetId="1" sqref="F451" start="0" length="0">
      <dxf/>
    </rfmt>
    <rfmt sheetId="1" sqref="F452" start="0" length="0">
      <dxf/>
    </rfmt>
    <rfmt sheetId="1" sqref="F453" start="0" length="0">
      <dxf/>
    </rfmt>
    <rfmt sheetId="1" sqref="F454" start="0" length="0">
      <dxf/>
    </rfmt>
    <rfmt sheetId="1" sqref="F455" start="0" length="0">
      <dxf/>
    </rfmt>
    <rfmt sheetId="1" sqref="F456" start="0" length="0">
      <dxf/>
    </rfmt>
    <rfmt sheetId="1" sqref="F457" start="0" length="0">
      <dxf/>
    </rfmt>
    <rfmt sheetId="1" sqref="F458" start="0" length="0">
      <dxf/>
    </rfmt>
    <rfmt sheetId="1" sqref="F459" start="0" length="0">
      <dxf/>
    </rfmt>
    <rfmt sheetId="1" sqref="F460" start="0" length="0">
      <dxf/>
    </rfmt>
    <rfmt sheetId="1" sqref="F461" start="0" length="0">
      <dxf/>
    </rfmt>
    <rfmt sheetId="1" sqref="F462" start="0" length="0">
      <dxf/>
    </rfmt>
    <rfmt sheetId="1" sqref="F463" start="0" length="0">
      <dxf/>
    </rfmt>
    <rfmt sheetId="1" sqref="F464" start="0" length="0">
      <dxf/>
    </rfmt>
    <rfmt sheetId="1" sqref="F465" start="0" length="0">
      <dxf/>
    </rfmt>
    <rfmt sheetId="1" sqref="F466" start="0" length="0">
      <dxf/>
    </rfmt>
    <rfmt sheetId="1" sqref="F467" start="0" length="0">
      <dxf/>
    </rfmt>
    <rfmt sheetId="1" sqref="F468" start="0" length="0">
      <dxf/>
    </rfmt>
    <rfmt sheetId="1" sqref="F469" start="0" length="0">
      <dxf/>
    </rfmt>
    <rfmt sheetId="1" sqref="F470" start="0" length="0">
      <dxf/>
    </rfmt>
    <rfmt sheetId="1" sqref="F471" start="0" length="0">
      <dxf/>
    </rfmt>
    <rfmt sheetId="1" sqref="F472" start="0" length="0">
      <dxf/>
    </rfmt>
    <rfmt sheetId="1" sqref="F473" start="0" length="0">
      <dxf/>
    </rfmt>
    <rfmt sheetId="1" sqref="F474" start="0" length="0">
      <dxf/>
    </rfmt>
    <rfmt sheetId="1" sqref="F475" start="0" length="0">
      <dxf/>
    </rfmt>
    <rfmt sheetId="1" sqref="F476" start="0" length="0">
      <dxf/>
    </rfmt>
    <rfmt sheetId="1" sqref="F477" start="0" length="0">
      <dxf/>
    </rfmt>
    <rfmt sheetId="1" sqref="F478" start="0" length="0">
      <dxf/>
    </rfmt>
    <rfmt sheetId="1" sqref="F479" start="0" length="0">
      <dxf/>
    </rfmt>
    <rfmt sheetId="1" sqref="F480" start="0" length="0">
      <dxf/>
    </rfmt>
    <rfmt sheetId="1" sqref="F481" start="0" length="0">
      <dxf/>
    </rfmt>
    <rfmt sheetId="1" sqref="F482" start="0" length="0">
      <dxf/>
    </rfmt>
    <rfmt sheetId="1" sqref="F483" start="0" length="0">
      <dxf/>
    </rfmt>
    <rfmt sheetId="1" sqref="F484" start="0" length="0">
      <dxf/>
    </rfmt>
    <rfmt sheetId="1" sqref="F485" start="0" length="0">
      <dxf/>
    </rfmt>
    <rfmt sheetId="1" sqref="F486" start="0" length="0">
      <dxf/>
    </rfmt>
    <rfmt sheetId="1" sqref="F487" start="0" length="0">
      <dxf/>
    </rfmt>
    <rfmt sheetId="1" sqref="F488" start="0" length="0">
      <dxf/>
    </rfmt>
    <rfmt sheetId="1" sqref="F489" start="0" length="0">
      <dxf/>
    </rfmt>
    <rfmt sheetId="1" sqref="F490" start="0" length="0">
      <dxf/>
    </rfmt>
    <rfmt sheetId="1" sqref="F491" start="0" length="0">
      <dxf/>
    </rfmt>
    <rfmt sheetId="1" sqref="F492" start="0" length="0">
      <dxf/>
    </rfmt>
    <rfmt sheetId="1" sqref="F493" start="0" length="0">
      <dxf/>
    </rfmt>
    <rfmt sheetId="1" sqref="F494" start="0" length="0">
      <dxf/>
    </rfmt>
    <rfmt sheetId="1" sqref="F495" start="0" length="0">
      <dxf/>
    </rfmt>
    <rfmt sheetId="1" sqref="F496" start="0" length="0">
      <dxf/>
    </rfmt>
    <rfmt sheetId="1" sqref="F497" start="0" length="0">
      <dxf/>
    </rfmt>
    <rfmt sheetId="1" sqref="F498" start="0" length="0">
      <dxf/>
    </rfmt>
    <rfmt sheetId="1" sqref="F499" start="0" length="0">
      <dxf/>
    </rfmt>
    <rfmt sheetId="1" sqref="F500" start="0" length="0">
      <dxf/>
    </rfmt>
    <rfmt sheetId="1" sqref="F501" start="0" length="0">
      <dxf/>
    </rfmt>
    <rfmt sheetId="1" sqref="F502" start="0" length="0">
      <dxf/>
    </rfmt>
    <rfmt sheetId="1" sqref="F503" start="0" length="0">
      <dxf/>
    </rfmt>
    <rfmt sheetId="1" sqref="F504" start="0" length="0">
      <dxf/>
    </rfmt>
    <rfmt sheetId="1" sqref="F505" start="0" length="0">
      <dxf/>
    </rfmt>
    <rfmt sheetId="1" sqref="F506" start="0" length="0">
      <dxf/>
    </rfmt>
    <rfmt sheetId="1" sqref="F507" start="0" length="0">
      <dxf/>
    </rfmt>
    <rfmt sheetId="1" sqref="F508" start="0" length="0">
      <dxf/>
    </rfmt>
    <rfmt sheetId="1" sqref="F509" start="0" length="0">
      <dxf/>
    </rfmt>
    <rfmt sheetId="1" sqref="F510" start="0" length="0">
      <dxf/>
    </rfmt>
    <rfmt sheetId="1" sqref="F511" start="0" length="0">
      <dxf/>
    </rfmt>
    <rfmt sheetId="1" sqref="F512" start="0" length="0">
      <dxf/>
    </rfmt>
    <rfmt sheetId="1" sqref="F513" start="0" length="0">
      <dxf/>
    </rfmt>
    <rfmt sheetId="1" sqref="F514" start="0" length="0">
      <dxf/>
    </rfmt>
    <rfmt sheetId="1" sqref="F515" start="0" length="0">
      <dxf/>
    </rfmt>
    <rfmt sheetId="1" sqref="F516" start="0" length="0">
      <dxf/>
    </rfmt>
    <rfmt sheetId="1" sqref="F517" start="0" length="0">
      <dxf/>
    </rfmt>
    <rfmt sheetId="1" sqref="F518" start="0" length="0">
      <dxf/>
    </rfmt>
    <rfmt sheetId="1" sqref="F519" start="0" length="0">
      <dxf/>
    </rfmt>
    <rfmt sheetId="1" sqref="F520" start="0" length="0">
      <dxf/>
    </rfmt>
    <rfmt sheetId="1" sqref="F521" start="0" length="0">
      <dxf/>
    </rfmt>
    <rfmt sheetId="1" sqref="F522" start="0" length="0">
      <dxf/>
    </rfmt>
    <rfmt sheetId="1" sqref="F523" start="0" length="0">
      <dxf/>
    </rfmt>
    <rfmt sheetId="1" sqref="F524" start="0" length="0">
      <dxf/>
    </rfmt>
    <rfmt sheetId="1" sqref="F525" start="0" length="0">
      <dxf/>
    </rfmt>
    <rfmt sheetId="1" sqref="F526" start="0" length="0">
      <dxf/>
    </rfmt>
    <rfmt sheetId="1" sqref="F527" start="0" length="0">
      <dxf/>
    </rfmt>
    <rfmt sheetId="1" sqref="F528" start="0" length="0">
      <dxf/>
    </rfmt>
    <rfmt sheetId="1" sqref="F529" start="0" length="0">
      <dxf/>
    </rfmt>
    <rfmt sheetId="1" sqref="F530" start="0" length="0">
      <dxf/>
    </rfmt>
    <rfmt sheetId="1" sqref="F531" start="0" length="0">
      <dxf/>
    </rfmt>
    <rfmt sheetId="1" sqref="F532" start="0" length="0">
      <dxf/>
    </rfmt>
    <rfmt sheetId="1" sqref="F533" start="0" length="0">
      <dxf/>
    </rfmt>
    <rfmt sheetId="1" sqref="F534" start="0" length="0">
      <dxf/>
    </rfmt>
    <rfmt sheetId="1" sqref="F535" start="0" length="0">
      <dxf/>
    </rfmt>
    <rfmt sheetId="1" sqref="F536" start="0" length="0">
      <dxf/>
    </rfmt>
    <rfmt sheetId="1" sqref="F537" start="0" length="0">
      <dxf/>
    </rfmt>
    <rfmt sheetId="1" sqref="F538" start="0" length="0">
      <dxf/>
    </rfmt>
    <rfmt sheetId="1" sqref="F539" start="0" length="0">
      <dxf/>
    </rfmt>
    <rfmt sheetId="1" sqref="F540" start="0" length="0">
      <dxf/>
    </rfmt>
    <rfmt sheetId="1" sqref="F541" start="0" length="0">
      <dxf/>
    </rfmt>
    <rfmt sheetId="1" sqref="F542" start="0" length="0">
      <dxf/>
    </rfmt>
    <rfmt sheetId="1" sqref="F543" start="0" length="0">
      <dxf/>
    </rfmt>
    <rfmt sheetId="1" sqref="F544" start="0" length="0">
      <dxf/>
    </rfmt>
    <rfmt sheetId="1" sqref="F545" start="0" length="0">
      <dxf/>
    </rfmt>
    <rfmt sheetId="1" sqref="F546" start="0" length="0">
      <dxf/>
    </rfmt>
    <rfmt sheetId="1" sqref="F547" start="0" length="0">
      <dxf/>
    </rfmt>
    <rfmt sheetId="1" sqref="F548" start="0" length="0">
      <dxf/>
    </rfmt>
    <rfmt sheetId="1" sqref="F549" start="0" length="0">
      <dxf/>
    </rfmt>
    <rfmt sheetId="1" sqref="F550" start="0" length="0">
      <dxf/>
    </rfmt>
    <rfmt sheetId="1" sqref="F551" start="0" length="0">
      <dxf/>
    </rfmt>
    <rfmt sheetId="1" sqref="F552" start="0" length="0">
      <dxf/>
    </rfmt>
    <rfmt sheetId="1" sqref="F553" start="0" length="0">
      <dxf/>
    </rfmt>
    <rfmt sheetId="1" sqref="F554" start="0" length="0">
      <dxf/>
    </rfmt>
    <rfmt sheetId="1" sqref="F555" start="0" length="0">
      <dxf/>
    </rfmt>
    <rfmt sheetId="1" sqref="F556" start="0" length="0">
      <dxf/>
    </rfmt>
    <rfmt sheetId="1" sqref="F557" start="0" length="0">
      <dxf/>
    </rfmt>
    <rfmt sheetId="1" sqref="F558" start="0" length="0">
      <dxf/>
    </rfmt>
    <rfmt sheetId="1" sqref="F559" start="0" length="0">
      <dxf/>
    </rfmt>
    <rfmt sheetId="1" sqref="F560" start="0" length="0">
      <dxf/>
    </rfmt>
    <rfmt sheetId="1" sqref="F561" start="0" length="0">
      <dxf/>
    </rfmt>
    <rfmt sheetId="1" sqref="F562" start="0" length="0">
      <dxf/>
    </rfmt>
    <rfmt sheetId="1" sqref="F563" start="0" length="0">
      <dxf/>
    </rfmt>
    <rfmt sheetId="1" sqref="F564" start="0" length="0">
      <dxf/>
    </rfmt>
    <rfmt sheetId="1" sqref="F565" start="0" length="0">
      <dxf/>
    </rfmt>
    <rfmt sheetId="1" sqref="F566" start="0" length="0">
      <dxf/>
    </rfmt>
    <rfmt sheetId="1" sqref="F567" start="0" length="0">
      <dxf/>
    </rfmt>
    <rfmt sheetId="1" sqref="F568" start="0" length="0">
      <dxf/>
    </rfmt>
    <rfmt sheetId="1" sqref="F569" start="0" length="0">
      <dxf/>
    </rfmt>
    <rfmt sheetId="1" sqref="F570" start="0" length="0">
      <dxf/>
    </rfmt>
    <rfmt sheetId="1" sqref="F571" start="0" length="0">
      <dxf/>
    </rfmt>
    <rfmt sheetId="1" sqref="F572" start="0" length="0">
      <dxf/>
    </rfmt>
    <rfmt sheetId="1" sqref="F573" start="0" length="0">
      <dxf/>
    </rfmt>
    <rfmt sheetId="1" sqref="F574" start="0" length="0">
      <dxf/>
    </rfmt>
    <rfmt sheetId="1" sqref="F575" start="0" length="0">
      <dxf/>
    </rfmt>
    <rfmt sheetId="1" sqref="F576" start="0" length="0">
      <dxf/>
    </rfmt>
    <rfmt sheetId="1" sqref="F577" start="0" length="0">
      <dxf/>
    </rfmt>
    <rfmt sheetId="1" sqref="F578" start="0" length="0">
      <dxf/>
    </rfmt>
    <rfmt sheetId="1" sqref="F579" start="0" length="0">
      <dxf/>
    </rfmt>
    <rfmt sheetId="1" sqref="F580" start="0" length="0">
      <dxf/>
    </rfmt>
    <rfmt sheetId="1" sqref="F581" start="0" length="0">
      <dxf/>
    </rfmt>
    <rfmt sheetId="1" sqref="F582" start="0" length="0">
      <dxf/>
    </rfmt>
    <rfmt sheetId="1" sqref="F583" start="0" length="0">
      <dxf/>
    </rfmt>
    <rfmt sheetId="1" sqref="F584" start="0" length="0">
      <dxf/>
    </rfmt>
    <rfmt sheetId="1" sqref="F585" start="0" length="0">
      <dxf/>
    </rfmt>
    <rfmt sheetId="1" sqref="F586" start="0" length="0">
      <dxf/>
    </rfmt>
    <rfmt sheetId="1" sqref="F587" start="0" length="0">
      <dxf/>
    </rfmt>
    <rfmt sheetId="1" sqref="F588" start="0" length="0">
      <dxf/>
    </rfmt>
    <rfmt sheetId="1" sqref="F589" start="0" length="0">
      <dxf/>
    </rfmt>
    <rfmt sheetId="1" sqref="F590" start="0" length="0">
      <dxf/>
    </rfmt>
    <rfmt sheetId="1" sqref="F591" start="0" length="0">
      <dxf/>
    </rfmt>
    <rfmt sheetId="1" sqref="F592" start="0" length="0">
      <dxf/>
    </rfmt>
    <rfmt sheetId="1" sqref="F593" start="0" length="0">
      <dxf/>
    </rfmt>
    <rfmt sheetId="1" sqref="F594" start="0" length="0">
      <dxf/>
    </rfmt>
    <rfmt sheetId="1" sqref="F595" start="0" length="0">
      <dxf/>
    </rfmt>
    <rfmt sheetId="1" sqref="F596" start="0" length="0">
      <dxf/>
    </rfmt>
    <rfmt sheetId="1" sqref="F597" start="0" length="0">
      <dxf/>
    </rfmt>
    <rfmt sheetId="1" sqref="F598" start="0" length="0">
      <dxf/>
    </rfmt>
    <rfmt sheetId="1" sqref="F599" start="0" length="0">
      <dxf/>
    </rfmt>
    <rfmt sheetId="1" sqref="F600" start="0" length="0">
      <dxf/>
    </rfmt>
    <rfmt sheetId="1" sqref="F601" start="0" length="0">
      <dxf/>
    </rfmt>
    <rfmt sheetId="1" sqref="F602" start="0" length="0">
      <dxf/>
    </rfmt>
    <rfmt sheetId="1" sqref="F603" start="0" length="0">
      <dxf/>
    </rfmt>
    <rfmt sheetId="1" sqref="F604" start="0" length="0">
      <dxf/>
    </rfmt>
    <rfmt sheetId="1" sqref="F605" start="0" length="0">
      <dxf/>
    </rfmt>
    <rfmt sheetId="1" sqref="F606" start="0" length="0">
      <dxf/>
    </rfmt>
    <rfmt sheetId="1" sqref="F607" start="0" length="0">
      <dxf/>
    </rfmt>
    <rfmt sheetId="1" sqref="F608" start="0" length="0">
      <dxf/>
    </rfmt>
    <rfmt sheetId="1" sqref="F609" start="0" length="0">
      <dxf/>
    </rfmt>
    <rfmt sheetId="1" sqref="F610" start="0" length="0">
      <dxf/>
    </rfmt>
    <rfmt sheetId="1" sqref="F611" start="0" length="0">
      <dxf/>
    </rfmt>
    <rfmt sheetId="1" sqref="F612" start="0" length="0">
      <dxf/>
    </rfmt>
    <rfmt sheetId="1" sqref="F613" start="0" length="0">
      <dxf/>
    </rfmt>
    <rfmt sheetId="1" sqref="F614" start="0" length="0">
      <dxf/>
    </rfmt>
    <rfmt sheetId="1" sqref="F615" start="0" length="0">
      <dxf/>
    </rfmt>
    <rfmt sheetId="1" sqref="F616" start="0" length="0">
      <dxf/>
    </rfmt>
    <rfmt sheetId="1" sqref="F617" start="0" length="0">
      <dxf/>
    </rfmt>
    <rfmt sheetId="1" sqref="F618" start="0" length="0">
      <dxf/>
    </rfmt>
    <rfmt sheetId="1" sqref="F619" start="0" length="0">
      <dxf/>
    </rfmt>
    <rfmt sheetId="1" sqref="F620" start="0" length="0">
      <dxf/>
    </rfmt>
    <rfmt sheetId="1" sqref="F621" start="0" length="0">
      <dxf/>
    </rfmt>
    <rfmt sheetId="1" sqref="F622" start="0" length="0">
      <dxf/>
    </rfmt>
    <rfmt sheetId="1" sqref="F623" start="0" length="0">
      <dxf/>
    </rfmt>
    <rfmt sheetId="1" sqref="F624" start="0" length="0">
      <dxf/>
    </rfmt>
    <rfmt sheetId="1" sqref="F625" start="0" length="0">
      <dxf/>
    </rfmt>
    <rfmt sheetId="1" sqref="F626" start="0" length="0">
      <dxf/>
    </rfmt>
    <rfmt sheetId="1" sqref="F627" start="0" length="0">
      <dxf/>
    </rfmt>
    <rfmt sheetId="1" sqref="F628" start="0" length="0">
      <dxf/>
    </rfmt>
    <rfmt sheetId="1" sqref="F629" start="0" length="0">
      <dxf/>
    </rfmt>
    <rfmt sheetId="1" sqref="F630" start="0" length="0">
      <dxf/>
    </rfmt>
    <rfmt sheetId="1" sqref="F631" start="0" length="0">
      <dxf/>
    </rfmt>
    <rfmt sheetId="1" sqref="F632" start="0" length="0">
      <dxf/>
    </rfmt>
    <rfmt sheetId="1" sqref="F633" start="0" length="0">
      <dxf/>
    </rfmt>
    <rfmt sheetId="1" sqref="F634" start="0" length="0">
      <dxf/>
    </rfmt>
    <rfmt sheetId="1" sqref="F635" start="0" length="0">
      <dxf/>
    </rfmt>
    <rfmt sheetId="1" sqref="F636" start="0" length="0">
      <dxf/>
    </rfmt>
    <rfmt sheetId="1" sqref="F637" start="0" length="0">
      <dxf/>
    </rfmt>
    <rfmt sheetId="1" sqref="F638" start="0" length="0">
      <dxf/>
    </rfmt>
    <rfmt sheetId="1" sqref="F639" start="0" length="0">
      <dxf/>
    </rfmt>
    <rfmt sheetId="1" sqref="F640" start="0" length="0">
      <dxf/>
    </rfmt>
    <rfmt sheetId="1" sqref="F641" start="0" length="0">
      <dxf/>
    </rfmt>
    <rfmt sheetId="1" sqref="F642" start="0" length="0">
      <dxf/>
    </rfmt>
    <rfmt sheetId="1" sqref="F643" start="0" length="0">
      <dxf/>
    </rfmt>
    <rfmt sheetId="1" sqref="F644" start="0" length="0">
      <dxf/>
    </rfmt>
    <rfmt sheetId="1" sqref="F645" start="0" length="0">
      <dxf/>
    </rfmt>
    <rfmt sheetId="1" sqref="F646" start="0" length="0">
      <dxf/>
    </rfmt>
    <rfmt sheetId="1" sqref="F647" start="0" length="0">
      <dxf/>
    </rfmt>
    <rfmt sheetId="1" sqref="F648" start="0" length="0">
      <dxf/>
    </rfmt>
    <rfmt sheetId="1" sqref="F649" start="0" length="0">
      <dxf/>
    </rfmt>
    <rfmt sheetId="1" sqref="F650" start="0" length="0">
      <dxf/>
    </rfmt>
    <rfmt sheetId="1" sqref="F651" start="0" length="0">
      <dxf/>
    </rfmt>
    <rfmt sheetId="1" sqref="F652" start="0" length="0">
      <dxf/>
    </rfmt>
    <rfmt sheetId="1" sqref="F653" start="0" length="0">
      <dxf/>
    </rfmt>
    <rfmt sheetId="1" sqref="F654" start="0" length="0">
      <dxf/>
    </rfmt>
    <rfmt sheetId="1" sqref="F655" start="0" length="0">
      <dxf/>
    </rfmt>
    <rfmt sheetId="1" sqref="F656" start="0" length="0">
      <dxf/>
    </rfmt>
    <rfmt sheetId="1" sqref="F657" start="0" length="0">
      <dxf/>
    </rfmt>
    <rfmt sheetId="1" sqref="F658" start="0" length="0">
      <dxf/>
    </rfmt>
    <rfmt sheetId="1" sqref="F659" start="0" length="0">
      <dxf/>
    </rfmt>
    <rfmt sheetId="1" sqref="F660" start="0" length="0">
      <dxf/>
    </rfmt>
    <rfmt sheetId="1" sqref="F661" start="0" length="0">
      <dxf/>
    </rfmt>
    <rfmt sheetId="1" sqref="F662" start="0" length="0">
      <dxf/>
    </rfmt>
    <rfmt sheetId="1" sqref="F663" start="0" length="0">
      <dxf/>
    </rfmt>
    <rfmt sheetId="1" sqref="F664" start="0" length="0">
      <dxf/>
    </rfmt>
    <rfmt sheetId="1" sqref="F665" start="0" length="0">
      <dxf/>
    </rfmt>
    <rfmt sheetId="1" sqref="F666" start="0" length="0">
      <dxf/>
    </rfmt>
    <rfmt sheetId="1" sqref="F667" start="0" length="0">
      <dxf/>
    </rfmt>
    <rfmt sheetId="1" sqref="F668" start="0" length="0">
      <dxf/>
    </rfmt>
    <rfmt sheetId="1" sqref="F669" start="0" length="0">
      <dxf/>
    </rfmt>
    <rfmt sheetId="1" sqref="F670" start="0" length="0">
      <dxf/>
    </rfmt>
    <rfmt sheetId="1" sqref="F671" start="0" length="0">
      <dxf/>
    </rfmt>
    <rfmt sheetId="1" sqref="F672" start="0" length="0">
      <dxf/>
    </rfmt>
    <rfmt sheetId="1" sqref="F673" start="0" length="0">
      <dxf/>
    </rfmt>
    <rfmt sheetId="1" sqref="F674" start="0" length="0">
      <dxf/>
    </rfmt>
    <rfmt sheetId="1" sqref="F675" start="0" length="0">
      <dxf/>
    </rfmt>
    <rfmt sheetId="1" sqref="F676" start="0" length="0">
      <dxf/>
    </rfmt>
    <rfmt sheetId="1" sqref="F677" start="0" length="0">
      <dxf/>
    </rfmt>
    <rfmt sheetId="1" sqref="F678" start="0" length="0">
      <dxf/>
    </rfmt>
    <rfmt sheetId="1" sqref="F679" start="0" length="0">
      <dxf/>
    </rfmt>
    <rfmt sheetId="1" sqref="F680" start="0" length="0">
      <dxf/>
    </rfmt>
    <rfmt sheetId="1" sqref="F681" start="0" length="0">
      <dxf/>
    </rfmt>
    <rfmt sheetId="1" sqref="F682" start="0" length="0">
      <dxf/>
    </rfmt>
    <rfmt sheetId="1" sqref="F683" start="0" length="0">
      <dxf/>
    </rfmt>
    <rfmt sheetId="1" sqref="F684" start="0" length="0">
      <dxf/>
    </rfmt>
    <rfmt sheetId="1" sqref="F685" start="0" length="0">
      <dxf/>
    </rfmt>
    <rfmt sheetId="1" sqref="F686" start="0" length="0">
      <dxf/>
    </rfmt>
    <rfmt sheetId="1" sqref="F687" start="0" length="0">
      <dxf/>
    </rfmt>
    <rfmt sheetId="1" sqref="F688" start="0" length="0">
      <dxf/>
    </rfmt>
    <rfmt sheetId="1" sqref="F689" start="0" length="0">
      <dxf/>
    </rfmt>
    <rfmt sheetId="1" sqref="F690" start="0" length="0">
      <dxf/>
    </rfmt>
    <rfmt sheetId="1" sqref="F691" start="0" length="0">
      <dxf/>
    </rfmt>
    <rfmt sheetId="1" sqref="F692" start="0" length="0">
      <dxf/>
    </rfmt>
    <rfmt sheetId="1" sqref="F693" start="0" length="0">
      <dxf/>
    </rfmt>
    <rfmt sheetId="1" sqref="F694" start="0" length="0">
      <dxf/>
    </rfmt>
    <rfmt sheetId="1" sqref="F695" start="0" length="0">
      <dxf/>
    </rfmt>
    <rfmt sheetId="1" sqref="F696" start="0" length="0">
      <dxf/>
    </rfmt>
    <rfmt sheetId="1" sqref="F697" start="0" length="0">
      <dxf/>
    </rfmt>
    <rfmt sheetId="1" sqref="F698" start="0" length="0">
      <dxf/>
    </rfmt>
    <rfmt sheetId="1" sqref="F699" start="0" length="0">
      <dxf/>
    </rfmt>
    <rfmt sheetId="1" sqref="F700" start="0" length="0">
      <dxf/>
    </rfmt>
    <rfmt sheetId="1" sqref="F701" start="0" length="0">
      <dxf/>
    </rfmt>
    <rfmt sheetId="1" sqref="F702" start="0" length="0">
      <dxf/>
    </rfmt>
    <rfmt sheetId="1" sqref="F703" start="0" length="0">
      <dxf/>
    </rfmt>
    <rfmt sheetId="1" sqref="F704" start="0" length="0">
      <dxf/>
    </rfmt>
    <rfmt sheetId="1" sqref="F705" start="0" length="0">
      <dxf/>
    </rfmt>
    <rfmt sheetId="1" sqref="F706" start="0" length="0">
      <dxf/>
    </rfmt>
    <rfmt sheetId="1" sqref="F707" start="0" length="0">
      <dxf/>
    </rfmt>
    <rfmt sheetId="1" sqref="F708" start="0" length="0">
      <dxf/>
    </rfmt>
    <rfmt sheetId="1" sqref="F709" start="0" length="0">
      <dxf/>
    </rfmt>
    <rfmt sheetId="1" sqref="F710" start="0" length="0">
      <dxf/>
    </rfmt>
    <rfmt sheetId="1" sqref="F711" start="0" length="0">
      <dxf/>
    </rfmt>
    <rfmt sheetId="1" sqref="F712" start="0" length="0">
      <dxf/>
    </rfmt>
    <rfmt sheetId="1" sqref="F713" start="0" length="0">
      <dxf/>
    </rfmt>
    <rfmt sheetId="1" sqref="F714" start="0" length="0">
      <dxf/>
    </rfmt>
    <rfmt sheetId="1" sqref="F715" start="0" length="0">
      <dxf/>
    </rfmt>
    <rfmt sheetId="1" sqref="F716" start="0" length="0">
      <dxf/>
    </rfmt>
    <rfmt sheetId="1" sqref="F717" start="0" length="0">
      <dxf/>
    </rfmt>
    <rfmt sheetId="1" sqref="F718" start="0" length="0">
      <dxf/>
    </rfmt>
    <rfmt sheetId="1" sqref="F719" start="0" length="0">
      <dxf/>
    </rfmt>
    <rfmt sheetId="1" sqref="F720" start="0" length="0">
      <dxf/>
    </rfmt>
    <rfmt sheetId="1" sqref="F721" start="0" length="0">
      <dxf/>
    </rfmt>
    <rfmt sheetId="1" sqref="F722" start="0" length="0">
      <dxf/>
    </rfmt>
    <rfmt sheetId="1" sqref="F723" start="0" length="0">
      <dxf/>
    </rfmt>
    <rfmt sheetId="1" sqref="F724" start="0" length="0">
      <dxf/>
    </rfmt>
    <rfmt sheetId="1" sqref="F725" start="0" length="0">
      <dxf/>
    </rfmt>
    <rfmt sheetId="1" sqref="F726" start="0" length="0">
      <dxf/>
    </rfmt>
    <rfmt sheetId="1" sqref="F727" start="0" length="0">
      <dxf/>
    </rfmt>
    <rfmt sheetId="1" sqref="F728" start="0" length="0">
      <dxf/>
    </rfmt>
    <rfmt sheetId="1" sqref="F729" start="0" length="0">
      <dxf/>
    </rfmt>
    <rfmt sheetId="1" sqref="F730" start="0" length="0">
      <dxf/>
    </rfmt>
    <rfmt sheetId="1" sqref="F731" start="0" length="0">
      <dxf/>
    </rfmt>
  </rrc>
  <rrc rId="9034" sId="1" ref="F1:F1048576" action="deleteCol">
    <rfmt sheetId="1" xfDxf="1" sqref="F1:F1048576" start="0" length="0">
      <dxf>
        <alignment horizontal="center" readingOrder="0"/>
      </dxf>
    </rfmt>
    <rcc rId="0" sId="1" dxf="1">
      <nc r="F2" t="inlineStr">
        <is>
          <t>Matrícula</t>
        </is>
      </nc>
      <ndxf>
        <font>
          <sz val="11"/>
          <color theme="0" tint="-4.9989318521683403E-2"/>
          <name val="Calibri"/>
          <scheme val="minor"/>
        </font>
        <fill>
          <patternFill patternType="solid">
            <bgColor theme="1"/>
          </patternFill>
        </fill>
        <alignment vertical="center" readingOrder="0"/>
        <border outline="0">
          <left style="thin">
            <color indexed="64"/>
          </left>
          <right style="thin">
            <color indexed="64"/>
          </right>
          <top style="thin">
            <color indexed="64"/>
          </top>
        </border>
      </ndxf>
    </rcc>
    <rcc rId="0" sId="1" dxf="1">
      <nc r="F64" t="inlineStr">
        <is>
          <t>SCH6886</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 t="inlineStr">
        <is>
          <t>SCM6264</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8" t="inlineStr">
        <is>
          <t>B147773</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9" t="inlineStr">
        <is>
          <t>MAG5225</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0" t="inlineStr">
        <is>
          <t>AAK8660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4" t="inlineStr">
        <is>
          <t>SBT1296</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5" t="inlineStr">
        <is>
          <t>AAR7917</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8" t="inlineStr">
        <is>
          <t>AAU3794</t>
        </is>
      </nc>
      <ndxf>
        <fill>
          <patternFill patternType="solid">
            <bgColor theme="0"/>
          </patternFill>
        </fill>
        <border outline="0">
          <left style="thin">
            <color indexed="64"/>
          </left>
          <right style="thin">
            <color indexed="64"/>
          </right>
          <top style="thin">
            <color indexed="64"/>
          </top>
        </border>
      </ndxf>
    </rcc>
    <rcc rId="0" sId="1" dxf="1">
      <nc r="F12" t="inlineStr">
        <is>
          <t>SCE2653</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11" t="inlineStr">
        <is>
          <t>MAH2667</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9" t="inlineStr">
        <is>
          <t>SCL5689</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3" t="inlineStr">
        <is>
          <t>SBS6101</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0" t="inlineStr">
        <is>
          <t>SCL4068</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1" t="inlineStr">
        <is>
          <t>SCF2176</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7" t="inlineStr">
        <is>
          <t>SCM8176</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7" t="inlineStr">
        <is>
          <t>AAS3117</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3" t="inlineStr">
        <is>
          <t>AAP8176</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8" t="inlineStr">
        <is>
          <t>AAJ1719</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38" t="inlineStr">
        <is>
          <t>SCL7543</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4" t="inlineStr">
        <is>
          <t>SKB355</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22" t="inlineStr">
        <is>
          <t>SHS072</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0" t="inlineStr">
        <is>
          <t>SBX8484</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55" t="inlineStr">
        <is>
          <t>LDB3646</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3" t="inlineStr">
        <is>
          <t>SAQ8955</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s="1" dxf="1">
      <nc r="F39" t="inlineStr">
        <is>
          <t>SCA1661</t>
        </is>
      </nc>
      <n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1" dxf="1">
      <nc r="F45" t="inlineStr">
        <is>
          <t>SCI6078</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6" t="inlineStr">
        <is>
          <t>SCK6017</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62" t="inlineStr">
        <is>
          <t>SCE7596</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30" t="inlineStr">
        <is>
          <t>SCL2593</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7" t="inlineStr">
        <is>
          <t>AAS2820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5" t="inlineStr">
        <is>
          <t>SBP2703</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3" t="inlineStr">
        <is>
          <t>SCL3280</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5" t="inlineStr">
        <is>
          <t>SCA1728</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26" t="inlineStr">
        <is>
          <t>AAS3288</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5" t="inlineStr">
        <is>
          <t>SCL9143</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9" t="inlineStr">
        <is>
          <t>SCE1605</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8" t="inlineStr">
        <is>
          <t>SCB9957</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27" t="inlineStr">
        <is>
          <t>SCL7291</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2" t="inlineStr">
        <is>
          <t>SCK3421</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16" t="inlineStr">
        <is>
          <t>SCJ1089</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s="1" dxf="1">
      <nc r="F28" t="inlineStr">
        <is>
          <t>AAO7159</t>
        </is>
      </nc>
      <n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1" dxf="1">
      <nc r="F44" t="inlineStr">
        <is>
          <t>SCJ1087</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60" t="inlineStr">
        <is>
          <t>ATM6542</t>
        </is>
      </nc>
      <ndxf>
        <fill>
          <patternFill patternType="solid">
            <bgColor theme="0"/>
          </patternFill>
        </fill>
        <alignment vertical="center" readingOrder="0"/>
        <border outline="0">
          <left style="thin">
            <color indexed="64"/>
          </left>
          <right style="thin">
            <color indexed="64"/>
          </right>
          <bottom style="thin">
            <color indexed="64"/>
          </bottom>
        </border>
      </ndxf>
    </rcc>
    <rcc rId="0" sId="1" dxf="1">
      <nc r="F56" t="inlineStr">
        <is>
          <t>SCL6105</t>
        </is>
      </nc>
      <ndxf>
        <fill>
          <patternFill patternType="solid">
            <bgColor theme="0"/>
          </patternFill>
        </fill>
        <border outline="0">
          <left style="thin">
            <color indexed="64"/>
          </left>
          <right style="thin">
            <color indexed="64"/>
          </right>
          <top style="thin">
            <color indexed="64"/>
          </top>
          <bottom style="thin">
            <color indexed="64"/>
          </bottom>
        </border>
      </ndxf>
    </rcc>
    <rcc rId="0" sId="1" s="1" dxf="1">
      <nc r="F41" t="inlineStr">
        <is>
          <t>PTP0371</t>
        </is>
      </nc>
      <n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1" dxf="1">
      <nc r="F52" t="inlineStr">
        <is>
          <t>SCG9029</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3" t="inlineStr">
        <is>
          <t>SBV6225</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6" t="inlineStr">
        <is>
          <t>AAP8177</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4" t="inlineStr">
        <is>
          <t>SCK2292</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1" t="inlineStr">
        <is>
          <t>AAJ3100</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63" t="inlineStr">
        <is>
          <t>SBU8046</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1" t="inlineStr">
        <is>
          <t>SCM6515</t>
        </is>
      </nc>
      <ndxf>
        <fill>
          <patternFill patternType="solid">
            <bgColor theme="0"/>
          </patternFill>
        </fill>
        <border outline="0">
          <left style="thin">
            <color indexed="64"/>
          </left>
          <right style="thin">
            <color indexed="64"/>
          </right>
          <bottom style="thin">
            <color indexed="64"/>
          </bottom>
        </border>
      </ndxf>
    </rcc>
    <rcc rId="0" sId="1" dxf="1">
      <nc r="F46" t="inlineStr">
        <is>
          <t>SCF6565</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7" t="inlineStr">
        <is>
          <t>SCI4099</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3" t="inlineStr">
        <is>
          <t>SCG7876</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7" t="inlineStr">
        <is>
          <t>SCJ9496</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1" t="inlineStr">
        <is>
          <t>SCH4433</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49" t="inlineStr">
        <is>
          <t>B140220</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0" t="inlineStr">
        <is>
          <t>QAD3983</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61" t="inlineStr">
        <is>
          <t>SBU4892</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2" t="inlineStr">
        <is>
          <t>SBT5295</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4" t="inlineStr">
        <is>
          <t>AAR8775</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9" t="inlineStr">
        <is>
          <t>SCK1840</t>
        </is>
      </nc>
      <ndxf>
        <fill>
          <patternFill patternType="solid">
            <bgColor theme="0"/>
          </patternFill>
        </fill>
        <border outline="0">
          <left style="thin">
            <color indexed="64"/>
          </left>
          <right style="thin">
            <color indexed="64"/>
          </right>
          <top style="thin">
            <color indexed="64"/>
          </top>
        </border>
      </ndxf>
    </rcc>
    <rfmt sheetId="1" sqref="F65" start="0" length="0">
      <dxf>
        <border outline="0">
          <left style="thin">
            <color indexed="64"/>
          </left>
          <right style="thin">
            <color indexed="64"/>
          </right>
          <top style="thin">
            <color indexed="64"/>
          </top>
          <bottom style="thin">
            <color indexed="64"/>
          </bottom>
        </border>
      </dxf>
    </rfmt>
    <rfmt sheetId="1" sqref="F66" start="0" length="0">
      <dxf>
        <fill>
          <patternFill patternType="solid">
            <bgColor theme="0"/>
          </patternFill>
        </fill>
        <border outline="0">
          <left style="thin">
            <color indexed="64"/>
          </left>
          <right style="thin">
            <color indexed="64"/>
          </right>
          <bottom style="thin">
            <color indexed="64"/>
          </bottom>
        </border>
      </dxf>
    </rfmt>
    <rfmt sheetId="1" sqref="F6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6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6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3" start="0" length="0">
      <dxf>
        <fill>
          <patternFill patternType="solid">
            <bgColor theme="0"/>
          </patternFill>
        </fill>
        <border outline="0">
          <left style="thin">
            <color indexed="64"/>
          </left>
          <right style="thin">
            <color indexed="64"/>
          </right>
          <top style="thin">
            <color indexed="64"/>
          </top>
        </border>
      </dxf>
    </rfmt>
    <rfmt sheetId="1" sqref="F7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7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3"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8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5"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8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7"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8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9"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1" sqref="F90" start="0" length="0">
      <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dxf>
    </rfmt>
    <rfmt sheetId="1" sqref="F9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9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93"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9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9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9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97"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98"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9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0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0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0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0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0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05"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1" sqref="F106" start="0" length="0">
      <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dxf>
    </rfmt>
    <rfmt sheetId="1" sqref="F107"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08" start="0" length="0">
      <dxf>
        <fill>
          <patternFill patternType="solid">
            <bgColor theme="0"/>
          </patternFill>
        </fill>
        <alignment vertical="center" readingOrder="0"/>
        <border outline="0">
          <left style="thin">
            <color indexed="64"/>
          </left>
          <right style="thin">
            <color indexed="64"/>
          </right>
          <bottom style="thin">
            <color indexed="64"/>
          </bottom>
        </border>
      </dxf>
    </rfmt>
    <rfmt sheetId="1" sqref="F10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1" sqref="F110" start="0" length="0">
      <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dxf>
    </rfmt>
    <rfmt sheetId="1" sqref="F11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5"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1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7" start="0" length="0">
      <dxf>
        <fill>
          <patternFill patternType="solid">
            <bgColor theme="0"/>
          </patternFill>
        </fill>
        <border outline="0">
          <left style="thin">
            <color indexed="64"/>
          </left>
          <right style="thin">
            <color indexed="64"/>
          </right>
          <bottom style="thin">
            <color indexed="64"/>
          </bottom>
        </border>
      </dxf>
    </rfmt>
    <rfmt sheetId="1" sqref="F11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9"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2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1"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2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2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2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9" start="0" length="0">
      <dxf/>
    </rfmt>
    <rfmt sheetId="1" sqref="F130" start="0" length="0">
      <dxf/>
    </rfmt>
    <rfmt sheetId="1" sqref="F131" start="0" length="0">
      <dxf/>
    </rfmt>
    <rfmt sheetId="1" sqref="F132" start="0" length="0">
      <dxf/>
    </rfmt>
    <rfmt sheetId="1" sqref="F133" start="0" length="0">
      <dxf/>
    </rfmt>
    <rfmt sheetId="1" sqref="F134" start="0" length="0">
      <dxf/>
    </rfmt>
    <rfmt sheetId="1" sqref="F135" start="0" length="0">
      <dxf/>
    </rfmt>
    <rfmt sheetId="1" sqref="F136" start="0" length="0">
      <dxf/>
    </rfmt>
    <rfmt sheetId="1" sqref="F137" start="0" length="0">
      <dxf/>
    </rfmt>
    <rfmt sheetId="1" sqref="F138" start="0" length="0">
      <dxf/>
    </rfmt>
    <rfmt sheetId="1" sqref="F139" start="0" length="0">
      <dxf/>
    </rfmt>
    <rfmt sheetId="1" sqref="F140" start="0" length="0">
      <dxf/>
    </rfmt>
    <rfmt sheetId="1" sqref="F141" start="0" length="0">
      <dxf/>
    </rfmt>
    <rfmt sheetId="1" sqref="F142" start="0" length="0">
      <dxf/>
    </rfmt>
    <rfmt sheetId="1" sqref="F143" start="0" length="0">
      <dxf/>
    </rfmt>
    <rfmt sheetId="1" sqref="F144" start="0" length="0">
      <dxf/>
    </rfmt>
    <rfmt sheetId="1" sqref="F145" start="0" length="0">
      <dxf/>
    </rfmt>
    <rfmt sheetId="1" sqref="F146" start="0" length="0">
      <dxf/>
    </rfmt>
    <rfmt sheetId="1" sqref="F147" start="0" length="0">
      <dxf/>
    </rfmt>
    <rfmt sheetId="1" sqref="F148" start="0" length="0">
      <dxf/>
    </rfmt>
    <rfmt sheetId="1" sqref="F149" start="0" length="0">
      <dxf/>
    </rfmt>
    <rfmt sheetId="1" sqref="F150" start="0" length="0">
      <dxf/>
    </rfmt>
    <rfmt sheetId="1" sqref="F151" start="0" length="0">
      <dxf/>
    </rfmt>
    <rfmt sheetId="1" sqref="F152" start="0" length="0">
      <dxf/>
    </rfmt>
    <rfmt sheetId="1" sqref="F153" start="0" length="0">
      <dxf/>
    </rfmt>
    <rfmt sheetId="1" sqref="F154" start="0" length="0">
      <dxf/>
    </rfmt>
    <rfmt sheetId="1" sqref="F155" start="0" length="0">
      <dxf/>
    </rfmt>
    <rfmt sheetId="1" sqref="F156" start="0" length="0">
      <dxf/>
    </rfmt>
    <rfmt sheetId="1" sqref="F157" start="0" length="0">
      <dxf/>
    </rfmt>
    <rfmt sheetId="1" sqref="F158" start="0" length="0">
      <dxf/>
    </rfmt>
    <rfmt sheetId="1" sqref="F159" start="0" length="0">
      <dxf/>
    </rfmt>
    <rfmt sheetId="1" sqref="F160" start="0" length="0">
      <dxf/>
    </rfmt>
    <rfmt sheetId="1" sqref="F161" start="0" length="0">
      <dxf/>
    </rfmt>
    <rfmt sheetId="1" sqref="F162" start="0" length="0">
      <dxf/>
    </rfmt>
    <rfmt sheetId="1" sqref="F163" start="0" length="0">
      <dxf/>
    </rfmt>
    <rfmt sheetId="1" sqref="F164" start="0" length="0">
      <dxf/>
    </rfmt>
    <rfmt sheetId="1" sqref="F165" start="0" length="0">
      <dxf/>
    </rfmt>
    <rfmt sheetId="1" sqref="F166" start="0" length="0">
      <dxf/>
    </rfmt>
    <rfmt sheetId="1" sqref="F167" start="0" length="0">
      <dxf/>
    </rfmt>
    <rfmt sheetId="1" sqref="F168" start="0" length="0">
      <dxf/>
    </rfmt>
    <rfmt sheetId="1" sqref="F169" start="0" length="0">
      <dxf/>
    </rfmt>
    <rfmt sheetId="1" sqref="F170" start="0" length="0">
      <dxf/>
    </rfmt>
    <rfmt sheetId="1" sqref="F171" start="0" length="0">
      <dxf/>
    </rfmt>
    <rfmt sheetId="1" sqref="F172" start="0" length="0">
      <dxf/>
    </rfmt>
    <rfmt sheetId="1" sqref="F173" start="0" length="0">
      <dxf/>
    </rfmt>
    <rfmt sheetId="1" sqref="F174" start="0" length="0">
      <dxf/>
    </rfmt>
    <rfmt sheetId="1" sqref="F175" start="0" length="0">
      <dxf/>
    </rfmt>
    <rfmt sheetId="1" sqref="F176" start="0" length="0">
      <dxf/>
    </rfmt>
    <rfmt sheetId="1" sqref="F177" start="0" length="0">
      <dxf/>
    </rfmt>
    <rfmt sheetId="1" sqref="F178" start="0" length="0">
      <dxf/>
    </rfmt>
    <rfmt sheetId="1" sqref="F179" start="0" length="0">
      <dxf/>
    </rfmt>
    <rfmt sheetId="1" sqref="F180" start="0" length="0">
      <dxf/>
    </rfmt>
    <rfmt sheetId="1" sqref="F181" start="0" length="0">
      <dxf/>
    </rfmt>
    <rfmt sheetId="1" sqref="F182" start="0" length="0">
      <dxf/>
    </rfmt>
    <rfmt sheetId="1" sqref="F183" start="0" length="0">
      <dxf/>
    </rfmt>
    <rfmt sheetId="1" sqref="F184" start="0" length="0">
      <dxf/>
    </rfmt>
    <rfmt sheetId="1" sqref="F185" start="0" length="0">
      <dxf/>
    </rfmt>
    <rfmt sheetId="1" sqref="F186" start="0" length="0">
      <dxf/>
    </rfmt>
    <rfmt sheetId="1" sqref="F187" start="0" length="0">
      <dxf/>
    </rfmt>
    <rfmt sheetId="1" sqref="F188" start="0" length="0">
      <dxf/>
    </rfmt>
    <rfmt sheetId="1" sqref="F189" start="0" length="0">
      <dxf/>
    </rfmt>
    <rfmt sheetId="1" sqref="F190" start="0" length="0">
      <dxf/>
    </rfmt>
    <rfmt sheetId="1" sqref="F191" start="0" length="0">
      <dxf/>
    </rfmt>
    <rfmt sheetId="1" sqref="F192" start="0" length="0">
      <dxf/>
    </rfmt>
    <rfmt sheetId="1" sqref="F193" start="0" length="0">
      <dxf/>
    </rfmt>
    <rfmt sheetId="1" sqref="F194" start="0" length="0">
      <dxf/>
    </rfmt>
    <rfmt sheetId="1" sqref="F195" start="0" length="0">
      <dxf/>
    </rfmt>
    <rfmt sheetId="1" sqref="F196" start="0" length="0">
      <dxf/>
    </rfmt>
    <rfmt sheetId="1" sqref="F197" start="0" length="0">
      <dxf/>
    </rfmt>
    <rfmt sheetId="1" sqref="F198" start="0" length="0">
      <dxf/>
    </rfmt>
    <rfmt sheetId="1" sqref="F199" start="0" length="0">
      <dxf/>
    </rfmt>
    <rfmt sheetId="1" sqref="F200" start="0" length="0">
      <dxf/>
    </rfmt>
    <rfmt sheetId="1" sqref="F201" start="0" length="0">
      <dxf/>
    </rfmt>
    <rfmt sheetId="1" sqref="F202" start="0" length="0">
      <dxf/>
    </rfmt>
    <rfmt sheetId="1" sqref="F203" start="0" length="0">
      <dxf/>
    </rfmt>
    <rfmt sheetId="1" sqref="F204" start="0" length="0">
      <dxf/>
    </rfmt>
    <rfmt sheetId="1" sqref="F205" start="0" length="0">
      <dxf/>
    </rfmt>
    <rfmt sheetId="1" sqref="F206" start="0" length="0">
      <dxf/>
    </rfmt>
    <rfmt sheetId="1" sqref="F207" start="0" length="0">
      <dxf/>
    </rfmt>
    <rfmt sheetId="1" sqref="F208" start="0" length="0">
      <dxf/>
    </rfmt>
    <rfmt sheetId="1" sqref="F209" start="0" length="0">
      <dxf/>
    </rfmt>
    <rfmt sheetId="1" sqref="F210" start="0" length="0">
      <dxf/>
    </rfmt>
    <rfmt sheetId="1" sqref="F211" start="0" length="0">
      <dxf/>
    </rfmt>
    <rfmt sheetId="1" sqref="F212" start="0" length="0">
      <dxf/>
    </rfmt>
    <rfmt sheetId="1" sqref="F213" start="0" length="0">
      <dxf/>
    </rfmt>
    <rfmt sheetId="1" sqref="F214" start="0" length="0">
      <dxf/>
    </rfmt>
    <rfmt sheetId="1" sqref="F215" start="0" length="0">
      <dxf/>
    </rfmt>
    <rfmt sheetId="1" sqref="F216" start="0" length="0">
      <dxf/>
    </rfmt>
    <rfmt sheetId="1" sqref="F217" start="0" length="0">
      <dxf/>
    </rfmt>
    <rfmt sheetId="1" sqref="F218" start="0" length="0">
      <dxf/>
    </rfmt>
    <rfmt sheetId="1" sqref="F219" start="0" length="0">
      <dxf/>
    </rfmt>
    <rfmt sheetId="1" sqref="F220" start="0" length="0">
      <dxf/>
    </rfmt>
    <rfmt sheetId="1" sqref="F221" start="0" length="0">
      <dxf/>
    </rfmt>
    <rfmt sheetId="1" sqref="F222" start="0" length="0">
      <dxf/>
    </rfmt>
    <rfmt sheetId="1" sqref="F223" start="0" length="0">
      <dxf/>
    </rfmt>
    <rfmt sheetId="1" sqref="F224" start="0" length="0">
      <dxf/>
    </rfmt>
    <rfmt sheetId="1" sqref="F225" start="0" length="0">
      <dxf/>
    </rfmt>
    <rfmt sheetId="1" sqref="F226" start="0" length="0">
      <dxf/>
    </rfmt>
    <rfmt sheetId="1" sqref="F227" start="0" length="0">
      <dxf/>
    </rfmt>
    <rfmt sheetId="1" sqref="F228" start="0" length="0">
      <dxf/>
    </rfmt>
    <rfmt sheetId="1" sqref="F229" start="0" length="0">
      <dxf/>
    </rfmt>
    <rfmt sheetId="1" sqref="F230" start="0" length="0">
      <dxf/>
    </rfmt>
    <rfmt sheetId="1" sqref="F231" start="0" length="0">
      <dxf/>
    </rfmt>
    <rfmt sheetId="1" sqref="F232" start="0" length="0">
      <dxf/>
    </rfmt>
    <rfmt sheetId="1" sqref="F233" start="0" length="0">
      <dxf/>
    </rfmt>
    <rfmt sheetId="1" sqref="F234" start="0" length="0">
      <dxf/>
    </rfmt>
    <rfmt sheetId="1" sqref="F235" start="0" length="0">
      <dxf/>
    </rfmt>
    <rfmt sheetId="1" sqref="F236" start="0" length="0">
      <dxf/>
    </rfmt>
    <rfmt sheetId="1" sqref="F237" start="0" length="0">
      <dxf/>
    </rfmt>
    <rfmt sheetId="1" sqref="F238" start="0" length="0">
      <dxf/>
    </rfmt>
    <rfmt sheetId="1" sqref="F239" start="0" length="0">
      <dxf/>
    </rfmt>
    <rfmt sheetId="1" sqref="F240" start="0" length="0">
      <dxf/>
    </rfmt>
    <rfmt sheetId="1" sqref="F241" start="0" length="0">
      <dxf/>
    </rfmt>
    <rfmt sheetId="1" sqref="F242" start="0" length="0">
      <dxf/>
    </rfmt>
    <rfmt sheetId="1" sqref="F243" start="0" length="0">
      <dxf/>
    </rfmt>
    <rfmt sheetId="1" sqref="F244" start="0" length="0">
      <dxf/>
    </rfmt>
    <rfmt sheetId="1" sqref="F245" start="0" length="0">
      <dxf/>
    </rfmt>
    <rfmt sheetId="1" sqref="F246" start="0" length="0">
      <dxf/>
    </rfmt>
    <rfmt sheetId="1" sqref="F247" start="0" length="0">
      <dxf/>
    </rfmt>
    <rfmt sheetId="1" sqref="F248" start="0" length="0">
      <dxf/>
    </rfmt>
    <rfmt sheetId="1" sqref="F249" start="0" length="0">
      <dxf/>
    </rfmt>
    <rfmt sheetId="1" sqref="F250" start="0" length="0">
      <dxf/>
    </rfmt>
    <rfmt sheetId="1" sqref="F251" start="0" length="0">
      <dxf/>
    </rfmt>
    <rfmt sheetId="1" sqref="F252" start="0" length="0">
      <dxf/>
    </rfmt>
    <rfmt sheetId="1" sqref="F253" start="0" length="0">
      <dxf/>
    </rfmt>
    <rfmt sheetId="1" sqref="F254" start="0" length="0">
      <dxf/>
    </rfmt>
    <rfmt sheetId="1" sqref="F255" start="0" length="0">
      <dxf/>
    </rfmt>
    <rfmt sheetId="1" sqref="F256" start="0" length="0">
      <dxf/>
    </rfmt>
    <rfmt sheetId="1" sqref="F257" start="0" length="0">
      <dxf/>
    </rfmt>
    <rfmt sheetId="1" sqref="F258" start="0" length="0">
      <dxf/>
    </rfmt>
    <rfmt sheetId="1" sqref="F259" start="0" length="0">
      <dxf/>
    </rfmt>
    <rfmt sheetId="1" sqref="F260" start="0" length="0">
      <dxf/>
    </rfmt>
    <rfmt sheetId="1" sqref="F261" start="0" length="0">
      <dxf/>
    </rfmt>
    <rfmt sheetId="1" sqref="F262" start="0" length="0">
      <dxf/>
    </rfmt>
    <rfmt sheetId="1" sqref="F263" start="0" length="0">
      <dxf/>
    </rfmt>
    <rfmt sheetId="1" sqref="F264" start="0" length="0">
      <dxf/>
    </rfmt>
    <rfmt sheetId="1" sqref="F265" start="0" length="0">
      <dxf/>
    </rfmt>
    <rfmt sheetId="1" sqref="F266" start="0" length="0">
      <dxf/>
    </rfmt>
    <rfmt sheetId="1" sqref="F267" start="0" length="0">
      <dxf/>
    </rfmt>
    <rfmt sheetId="1" sqref="F268" start="0" length="0">
      <dxf/>
    </rfmt>
    <rfmt sheetId="1" sqref="F269" start="0" length="0">
      <dxf/>
    </rfmt>
    <rfmt sheetId="1" sqref="F270" start="0" length="0">
      <dxf/>
    </rfmt>
    <rfmt sheetId="1" sqref="F271" start="0" length="0">
      <dxf/>
    </rfmt>
    <rfmt sheetId="1" sqref="F272" start="0" length="0">
      <dxf/>
    </rfmt>
    <rfmt sheetId="1" sqref="F273" start="0" length="0">
      <dxf/>
    </rfmt>
    <rfmt sheetId="1" sqref="F274" start="0" length="0">
      <dxf/>
    </rfmt>
    <rfmt sheetId="1" sqref="F275" start="0" length="0">
      <dxf/>
    </rfmt>
    <rfmt sheetId="1" sqref="F276" start="0" length="0">
      <dxf/>
    </rfmt>
    <rfmt sheetId="1" sqref="F277" start="0" length="0">
      <dxf/>
    </rfmt>
    <rfmt sheetId="1" sqref="F278" start="0" length="0">
      <dxf/>
    </rfmt>
    <rfmt sheetId="1" sqref="F279" start="0" length="0">
      <dxf/>
    </rfmt>
    <rfmt sheetId="1" sqref="F280" start="0" length="0">
      <dxf/>
    </rfmt>
    <rfmt sheetId="1" sqref="F281" start="0" length="0">
      <dxf/>
    </rfmt>
    <rfmt sheetId="1" sqref="F282" start="0" length="0">
      <dxf/>
    </rfmt>
    <rfmt sheetId="1" sqref="F283" start="0" length="0">
      <dxf/>
    </rfmt>
    <rfmt sheetId="1" sqref="F284" start="0" length="0">
      <dxf/>
    </rfmt>
    <rfmt sheetId="1" sqref="F285" start="0" length="0">
      <dxf/>
    </rfmt>
    <rfmt sheetId="1" sqref="F286" start="0" length="0">
      <dxf/>
    </rfmt>
    <rfmt sheetId="1" sqref="F287" start="0" length="0">
      <dxf/>
    </rfmt>
    <rfmt sheetId="1" sqref="F288" start="0" length="0">
      <dxf/>
    </rfmt>
    <rfmt sheetId="1" sqref="F289" start="0" length="0">
      <dxf/>
    </rfmt>
    <rfmt sheetId="1" sqref="F290" start="0" length="0">
      <dxf/>
    </rfmt>
    <rfmt sheetId="1" sqref="F291" start="0" length="0">
      <dxf/>
    </rfmt>
    <rfmt sheetId="1" sqref="F292" start="0" length="0">
      <dxf/>
    </rfmt>
    <rfmt sheetId="1" sqref="F293" start="0" length="0">
      <dxf/>
    </rfmt>
    <rfmt sheetId="1" sqref="F294" start="0" length="0">
      <dxf/>
    </rfmt>
    <rfmt sheetId="1" sqref="F295" start="0" length="0">
      <dxf/>
    </rfmt>
    <rfmt sheetId="1" sqref="F296" start="0" length="0">
      <dxf/>
    </rfmt>
    <rfmt sheetId="1" sqref="F297" start="0" length="0">
      <dxf/>
    </rfmt>
    <rfmt sheetId="1" sqref="F298" start="0" length="0">
      <dxf/>
    </rfmt>
    <rfmt sheetId="1" sqref="F299" start="0" length="0">
      <dxf/>
    </rfmt>
    <rfmt sheetId="1" sqref="F300" start="0" length="0">
      <dxf/>
    </rfmt>
    <rfmt sheetId="1" sqref="F301" start="0" length="0">
      <dxf/>
    </rfmt>
    <rfmt sheetId="1" sqref="F302" start="0" length="0">
      <dxf/>
    </rfmt>
    <rfmt sheetId="1" sqref="F303" start="0" length="0">
      <dxf/>
    </rfmt>
    <rfmt sheetId="1" sqref="F304" start="0" length="0">
      <dxf/>
    </rfmt>
    <rfmt sheetId="1" sqref="F305" start="0" length="0">
      <dxf/>
    </rfmt>
    <rfmt sheetId="1" sqref="F306" start="0" length="0">
      <dxf/>
    </rfmt>
    <rfmt sheetId="1" sqref="F307" start="0" length="0">
      <dxf/>
    </rfmt>
    <rfmt sheetId="1" sqref="F308" start="0" length="0">
      <dxf/>
    </rfmt>
    <rfmt sheetId="1" sqref="F309" start="0" length="0">
      <dxf/>
    </rfmt>
    <rfmt sheetId="1" sqref="F310" start="0" length="0">
      <dxf/>
    </rfmt>
    <rfmt sheetId="1" sqref="F311" start="0" length="0">
      <dxf/>
    </rfmt>
    <rfmt sheetId="1" sqref="F312" start="0" length="0">
      <dxf/>
    </rfmt>
    <rfmt sheetId="1" sqref="F313" start="0" length="0">
      <dxf/>
    </rfmt>
    <rfmt sheetId="1" sqref="F314" start="0" length="0">
      <dxf/>
    </rfmt>
    <rfmt sheetId="1" sqref="F315" start="0" length="0">
      <dxf/>
    </rfmt>
    <rfmt sheetId="1" sqref="F316" start="0" length="0">
      <dxf/>
    </rfmt>
    <rfmt sheetId="1" sqref="F317" start="0" length="0">
      <dxf/>
    </rfmt>
    <rfmt sheetId="1" sqref="F318" start="0" length="0">
      <dxf/>
    </rfmt>
    <rfmt sheetId="1" sqref="F319" start="0" length="0">
      <dxf/>
    </rfmt>
    <rfmt sheetId="1" sqref="F320" start="0" length="0">
      <dxf/>
    </rfmt>
    <rfmt sheetId="1" sqref="F321" start="0" length="0">
      <dxf/>
    </rfmt>
    <rfmt sheetId="1" sqref="F322" start="0" length="0">
      <dxf/>
    </rfmt>
    <rfmt sheetId="1" sqref="F323" start="0" length="0">
      <dxf/>
    </rfmt>
    <rfmt sheetId="1" sqref="F324" start="0" length="0">
      <dxf/>
    </rfmt>
    <rfmt sheetId="1" sqref="F325" start="0" length="0">
      <dxf/>
    </rfmt>
    <rfmt sheetId="1" sqref="F326" start="0" length="0">
      <dxf/>
    </rfmt>
    <rfmt sheetId="1" sqref="F327" start="0" length="0">
      <dxf/>
    </rfmt>
    <rfmt sheetId="1" sqref="F328" start="0" length="0">
      <dxf/>
    </rfmt>
    <rfmt sheetId="1" sqref="F329" start="0" length="0">
      <dxf/>
    </rfmt>
    <rfmt sheetId="1" sqref="F330" start="0" length="0">
      <dxf/>
    </rfmt>
    <rfmt sheetId="1" sqref="F331" start="0" length="0">
      <dxf/>
    </rfmt>
    <rfmt sheetId="1" sqref="F332" start="0" length="0">
      <dxf/>
    </rfmt>
    <rfmt sheetId="1" sqref="F333" start="0" length="0">
      <dxf/>
    </rfmt>
    <rfmt sheetId="1" sqref="F334" start="0" length="0">
      <dxf/>
    </rfmt>
    <rfmt sheetId="1" sqref="F335" start="0" length="0">
      <dxf/>
    </rfmt>
    <rfmt sheetId="1" sqref="F336" start="0" length="0">
      <dxf/>
    </rfmt>
    <rfmt sheetId="1" sqref="F337" start="0" length="0">
      <dxf/>
    </rfmt>
    <rfmt sheetId="1" sqref="F338" start="0" length="0">
      <dxf/>
    </rfmt>
    <rfmt sheetId="1" sqref="F339" start="0" length="0">
      <dxf/>
    </rfmt>
    <rfmt sheetId="1" sqref="F340" start="0" length="0">
      <dxf/>
    </rfmt>
    <rfmt sheetId="1" sqref="F341" start="0" length="0">
      <dxf/>
    </rfmt>
    <rfmt sheetId="1" sqref="F342" start="0" length="0">
      <dxf/>
    </rfmt>
    <rfmt sheetId="1" sqref="F343" start="0" length="0">
      <dxf/>
    </rfmt>
    <rfmt sheetId="1" sqref="F344" start="0" length="0">
      <dxf/>
    </rfmt>
    <rfmt sheetId="1" sqref="F345" start="0" length="0">
      <dxf/>
    </rfmt>
    <rfmt sheetId="1" sqref="F346" start="0" length="0">
      <dxf/>
    </rfmt>
    <rfmt sheetId="1" sqref="F347" start="0" length="0">
      <dxf/>
    </rfmt>
    <rfmt sheetId="1" sqref="F348" start="0" length="0">
      <dxf/>
    </rfmt>
    <rfmt sheetId="1" sqref="F349" start="0" length="0">
      <dxf/>
    </rfmt>
    <rfmt sheetId="1" sqref="F350" start="0" length="0">
      <dxf/>
    </rfmt>
    <rfmt sheetId="1" sqref="F351" start="0" length="0">
      <dxf/>
    </rfmt>
    <rfmt sheetId="1" sqref="F352" start="0" length="0">
      <dxf/>
    </rfmt>
    <rfmt sheetId="1" sqref="F353" start="0" length="0">
      <dxf/>
    </rfmt>
    <rfmt sheetId="1" sqref="F354" start="0" length="0">
      <dxf/>
    </rfmt>
    <rfmt sheetId="1" sqref="F355" start="0" length="0">
      <dxf/>
    </rfmt>
    <rfmt sheetId="1" sqref="F356" start="0" length="0">
      <dxf/>
    </rfmt>
    <rfmt sheetId="1" sqref="F357" start="0" length="0">
      <dxf/>
    </rfmt>
    <rfmt sheetId="1" sqref="F358" start="0" length="0">
      <dxf/>
    </rfmt>
    <rfmt sheetId="1" sqref="F359" start="0" length="0">
      <dxf/>
    </rfmt>
    <rfmt sheetId="1" sqref="F360" start="0" length="0">
      <dxf/>
    </rfmt>
    <rfmt sheetId="1" sqref="F361" start="0" length="0">
      <dxf/>
    </rfmt>
    <rfmt sheetId="1" sqref="F362" start="0" length="0">
      <dxf/>
    </rfmt>
    <rfmt sheetId="1" sqref="F363" start="0" length="0">
      <dxf/>
    </rfmt>
    <rfmt sheetId="1" sqref="F364" start="0" length="0">
      <dxf/>
    </rfmt>
    <rfmt sheetId="1" sqref="F365" start="0" length="0">
      <dxf/>
    </rfmt>
    <rfmt sheetId="1" sqref="F366" start="0" length="0">
      <dxf/>
    </rfmt>
    <rfmt sheetId="1" sqref="F367" start="0" length="0">
      <dxf/>
    </rfmt>
    <rfmt sheetId="1" sqref="F368" start="0" length="0">
      <dxf/>
    </rfmt>
    <rfmt sheetId="1" sqref="F369" start="0" length="0">
      <dxf/>
    </rfmt>
    <rfmt sheetId="1" sqref="F370" start="0" length="0">
      <dxf/>
    </rfmt>
    <rfmt sheetId="1" sqref="F371" start="0" length="0">
      <dxf/>
    </rfmt>
    <rfmt sheetId="1" sqref="F372" start="0" length="0">
      <dxf/>
    </rfmt>
    <rfmt sheetId="1" sqref="F373" start="0" length="0">
      <dxf/>
    </rfmt>
    <rfmt sheetId="1" sqref="F374" start="0" length="0">
      <dxf/>
    </rfmt>
    <rfmt sheetId="1" sqref="F375" start="0" length="0">
      <dxf/>
    </rfmt>
    <rfmt sheetId="1" sqref="F376" start="0" length="0">
      <dxf/>
    </rfmt>
    <rfmt sheetId="1" sqref="F377" start="0" length="0">
      <dxf/>
    </rfmt>
    <rfmt sheetId="1" sqref="F378" start="0" length="0">
      <dxf/>
    </rfmt>
    <rfmt sheetId="1" sqref="F379" start="0" length="0">
      <dxf/>
    </rfmt>
    <rfmt sheetId="1" sqref="F380" start="0" length="0">
      <dxf/>
    </rfmt>
    <rfmt sheetId="1" sqref="F381" start="0" length="0">
      <dxf/>
    </rfmt>
    <rfmt sheetId="1" sqref="F382" start="0" length="0">
      <dxf/>
    </rfmt>
    <rfmt sheetId="1" sqref="F383" start="0" length="0">
      <dxf/>
    </rfmt>
    <rfmt sheetId="1" sqref="F384" start="0" length="0">
      <dxf/>
    </rfmt>
    <rfmt sheetId="1" sqref="F385" start="0" length="0">
      <dxf/>
    </rfmt>
    <rfmt sheetId="1" sqref="F386" start="0" length="0">
      <dxf/>
    </rfmt>
    <rfmt sheetId="1" sqref="F387" start="0" length="0">
      <dxf/>
    </rfmt>
    <rfmt sheetId="1" sqref="F388" start="0" length="0">
      <dxf/>
    </rfmt>
    <rfmt sheetId="1" sqref="F389" start="0" length="0">
      <dxf/>
    </rfmt>
    <rfmt sheetId="1" sqref="F390" start="0" length="0">
      <dxf/>
    </rfmt>
    <rfmt sheetId="1" sqref="F391" start="0" length="0">
      <dxf/>
    </rfmt>
    <rfmt sheetId="1" sqref="F392" start="0" length="0">
      <dxf/>
    </rfmt>
    <rfmt sheetId="1" sqref="F393" start="0" length="0">
      <dxf/>
    </rfmt>
    <rfmt sheetId="1" sqref="F394" start="0" length="0">
      <dxf/>
    </rfmt>
    <rfmt sheetId="1" sqref="F395" start="0" length="0">
      <dxf/>
    </rfmt>
    <rfmt sheetId="1" sqref="F396" start="0" length="0">
      <dxf/>
    </rfmt>
    <rfmt sheetId="1" sqref="F397" start="0" length="0">
      <dxf/>
    </rfmt>
    <rfmt sheetId="1" sqref="F398" start="0" length="0">
      <dxf/>
    </rfmt>
    <rfmt sheetId="1" sqref="F399" start="0" length="0">
      <dxf/>
    </rfmt>
    <rfmt sheetId="1" sqref="F400" start="0" length="0">
      <dxf/>
    </rfmt>
    <rfmt sheetId="1" sqref="F401" start="0" length="0">
      <dxf/>
    </rfmt>
    <rfmt sheetId="1" sqref="F402" start="0" length="0">
      <dxf/>
    </rfmt>
    <rfmt sheetId="1" sqref="F403" start="0" length="0">
      <dxf/>
    </rfmt>
    <rfmt sheetId="1" sqref="F404" start="0" length="0">
      <dxf/>
    </rfmt>
    <rfmt sheetId="1" sqref="F405" start="0" length="0">
      <dxf/>
    </rfmt>
    <rfmt sheetId="1" sqref="F406" start="0" length="0">
      <dxf/>
    </rfmt>
    <rfmt sheetId="1" sqref="F407" start="0" length="0">
      <dxf/>
    </rfmt>
    <rfmt sheetId="1" sqref="F408" start="0" length="0">
      <dxf/>
    </rfmt>
    <rfmt sheetId="1" sqref="F409" start="0" length="0">
      <dxf/>
    </rfmt>
    <rfmt sheetId="1" sqref="F410" start="0" length="0">
      <dxf/>
    </rfmt>
    <rfmt sheetId="1" sqref="F411" start="0" length="0">
      <dxf/>
    </rfmt>
    <rfmt sheetId="1" sqref="F412" start="0" length="0">
      <dxf/>
    </rfmt>
    <rfmt sheetId="1" sqref="F413" start="0" length="0">
      <dxf/>
    </rfmt>
    <rfmt sheetId="1" sqref="F414" start="0" length="0">
      <dxf/>
    </rfmt>
    <rfmt sheetId="1" sqref="F415" start="0" length="0">
      <dxf/>
    </rfmt>
    <rfmt sheetId="1" sqref="F416" start="0" length="0">
      <dxf/>
    </rfmt>
    <rfmt sheetId="1" sqref="F417" start="0" length="0">
      <dxf/>
    </rfmt>
    <rfmt sheetId="1" sqref="F418" start="0" length="0">
      <dxf/>
    </rfmt>
    <rfmt sheetId="1" sqref="F419" start="0" length="0">
      <dxf/>
    </rfmt>
    <rfmt sheetId="1" sqref="F420" start="0" length="0">
      <dxf/>
    </rfmt>
    <rfmt sheetId="1" sqref="F421" start="0" length="0">
      <dxf/>
    </rfmt>
    <rfmt sheetId="1" sqref="F422" start="0" length="0">
      <dxf/>
    </rfmt>
    <rfmt sheetId="1" sqref="F423" start="0" length="0">
      <dxf/>
    </rfmt>
    <rfmt sheetId="1" sqref="F424" start="0" length="0">
      <dxf/>
    </rfmt>
    <rfmt sheetId="1" sqref="F425" start="0" length="0">
      <dxf/>
    </rfmt>
    <rfmt sheetId="1" sqref="F426" start="0" length="0">
      <dxf/>
    </rfmt>
    <rfmt sheetId="1" sqref="F427" start="0" length="0">
      <dxf/>
    </rfmt>
    <rfmt sheetId="1" sqref="F428" start="0" length="0">
      <dxf/>
    </rfmt>
    <rfmt sheetId="1" sqref="F429" start="0" length="0">
      <dxf/>
    </rfmt>
    <rfmt sheetId="1" sqref="F430" start="0" length="0">
      <dxf/>
    </rfmt>
    <rfmt sheetId="1" sqref="F431" start="0" length="0">
      <dxf/>
    </rfmt>
    <rfmt sheetId="1" sqref="F432" start="0" length="0">
      <dxf/>
    </rfmt>
    <rfmt sheetId="1" sqref="F433" start="0" length="0">
      <dxf/>
    </rfmt>
    <rfmt sheetId="1" sqref="F434" start="0" length="0">
      <dxf/>
    </rfmt>
    <rfmt sheetId="1" sqref="F435" start="0" length="0">
      <dxf/>
    </rfmt>
    <rfmt sheetId="1" sqref="F436" start="0" length="0">
      <dxf/>
    </rfmt>
    <rfmt sheetId="1" sqref="F437" start="0" length="0">
      <dxf/>
    </rfmt>
    <rfmt sheetId="1" sqref="F438" start="0" length="0">
      <dxf/>
    </rfmt>
    <rfmt sheetId="1" sqref="F439" start="0" length="0">
      <dxf/>
    </rfmt>
    <rfmt sheetId="1" sqref="F440" start="0" length="0">
      <dxf/>
    </rfmt>
    <rfmt sheetId="1" sqref="F441" start="0" length="0">
      <dxf/>
    </rfmt>
    <rfmt sheetId="1" sqref="F442" start="0" length="0">
      <dxf/>
    </rfmt>
    <rfmt sheetId="1" sqref="F443" start="0" length="0">
      <dxf/>
    </rfmt>
    <rfmt sheetId="1" sqref="F444" start="0" length="0">
      <dxf/>
    </rfmt>
    <rfmt sheetId="1" sqref="F445" start="0" length="0">
      <dxf/>
    </rfmt>
    <rfmt sheetId="1" sqref="F446" start="0" length="0">
      <dxf/>
    </rfmt>
    <rfmt sheetId="1" sqref="F447" start="0" length="0">
      <dxf/>
    </rfmt>
    <rfmt sheetId="1" sqref="F448" start="0" length="0">
      <dxf/>
    </rfmt>
    <rfmt sheetId="1" sqref="F449" start="0" length="0">
      <dxf/>
    </rfmt>
    <rfmt sheetId="1" sqref="F450" start="0" length="0">
      <dxf/>
    </rfmt>
    <rfmt sheetId="1" sqref="F451" start="0" length="0">
      <dxf/>
    </rfmt>
    <rfmt sheetId="1" sqref="F452" start="0" length="0">
      <dxf/>
    </rfmt>
    <rfmt sheetId="1" sqref="F453" start="0" length="0">
      <dxf/>
    </rfmt>
    <rfmt sheetId="1" sqref="F454" start="0" length="0">
      <dxf/>
    </rfmt>
    <rfmt sheetId="1" sqref="F455" start="0" length="0">
      <dxf/>
    </rfmt>
    <rfmt sheetId="1" sqref="F456" start="0" length="0">
      <dxf/>
    </rfmt>
    <rfmt sheetId="1" sqref="F457" start="0" length="0">
      <dxf/>
    </rfmt>
    <rfmt sheetId="1" sqref="F458" start="0" length="0">
      <dxf/>
    </rfmt>
    <rfmt sheetId="1" sqref="F459" start="0" length="0">
      <dxf/>
    </rfmt>
    <rfmt sheetId="1" sqref="F460" start="0" length="0">
      <dxf/>
    </rfmt>
    <rfmt sheetId="1" sqref="F461" start="0" length="0">
      <dxf/>
    </rfmt>
    <rfmt sheetId="1" sqref="F462" start="0" length="0">
      <dxf/>
    </rfmt>
    <rfmt sheetId="1" sqref="F463" start="0" length="0">
      <dxf/>
    </rfmt>
    <rfmt sheetId="1" sqref="F464" start="0" length="0">
      <dxf/>
    </rfmt>
    <rfmt sheetId="1" sqref="F465" start="0" length="0">
      <dxf/>
    </rfmt>
    <rfmt sheetId="1" sqref="F466" start="0" length="0">
      <dxf/>
    </rfmt>
    <rfmt sheetId="1" sqref="F467" start="0" length="0">
      <dxf/>
    </rfmt>
    <rfmt sheetId="1" sqref="F468" start="0" length="0">
      <dxf/>
    </rfmt>
    <rfmt sheetId="1" sqref="F469" start="0" length="0">
      <dxf/>
    </rfmt>
    <rfmt sheetId="1" sqref="F470" start="0" length="0">
      <dxf/>
    </rfmt>
    <rfmt sheetId="1" sqref="F471" start="0" length="0">
      <dxf/>
    </rfmt>
    <rfmt sheetId="1" sqref="F472" start="0" length="0">
      <dxf/>
    </rfmt>
    <rfmt sheetId="1" sqref="F473" start="0" length="0">
      <dxf/>
    </rfmt>
    <rfmt sheetId="1" sqref="F474" start="0" length="0">
      <dxf/>
    </rfmt>
    <rfmt sheetId="1" sqref="F475" start="0" length="0">
      <dxf/>
    </rfmt>
    <rfmt sheetId="1" sqref="F476" start="0" length="0">
      <dxf/>
    </rfmt>
    <rfmt sheetId="1" sqref="F477" start="0" length="0">
      <dxf/>
    </rfmt>
    <rfmt sheetId="1" sqref="F478" start="0" length="0">
      <dxf/>
    </rfmt>
    <rfmt sheetId="1" sqref="F479" start="0" length="0">
      <dxf/>
    </rfmt>
    <rfmt sheetId="1" sqref="F480" start="0" length="0">
      <dxf/>
    </rfmt>
    <rfmt sheetId="1" sqref="F481" start="0" length="0">
      <dxf/>
    </rfmt>
    <rfmt sheetId="1" sqref="F482" start="0" length="0">
      <dxf/>
    </rfmt>
    <rfmt sheetId="1" sqref="F483" start="0" length="0">
      <dxf/>
    </rfmt>
    <rfmt sheetId="1" sqref="F484" start="0" length="0">
      <dxf/>
    </rfmt>
    <rfmt sheetId="1" sqref="F485" start="0" length="0">
      <dxf/>
    </rfmt>
    <rfmt sheetId="1" sqref="F486" start="0" length="0">
      <dxf/>
    </rfmt>
    <rfmt sheetId="1" sqref="F487" start="0" length="0">
      <dxf/>
    </rfmt>
    <rfmt sheetId="1" sqref="F488" start="0" length="0">
      <dxf/>
    </rfmt>
    <rfmt sheetId="1" sqref="F489" start="0" length="0">
      <dxf/>
    </rfmt>
    <rfmt sheetId="1" sqref="F490" start="0" length="0">
      <dxf/>
    </rfmt>
    <rfmt sheetId="1" sqref="F491" start="0" length="0">
      <dxf/>
    </rfmt>
    <rfmt sheetId="1" sqref="F492" start="0" length="0">
      <dxf/>
    </rfmt>
    <rfmt sheetId="1" sqref="F493" start="0" length="0">
      <dxf/>
    </rfmt>
    <rfmt sheetId="1" sqref="F494" start="0" length="0">
      <dxf/>
    </rfmt>
    <rfmt sheetId="1" sqref="F495" start="0" length="0">
      <dxf/>
    </rfmt>
    <rfmt sheetId="1" sqref="F496" start="0" length="0">
      <dxf/>
    </rfmt>
    <rfmt sheetId="1" sqref="F497" start="0" length="0">
      <dxf/>
    </rfmt>
    <rfmt sheetId="1" sqref="F498" start="0" length="0">
      <dxf/>
    </rfmt>
    <rfmt sheetId="1" sqref="F499" start="0" length="0">
      <dxf/>
    </rfmt>
    <rfmt sheetId="1" sqref="F500" start="0" length="0">
      <dxf/>
    </rfmt>
    <rfmt sheetId="1" sqref="F501" start="0" length="0">
      <dxf/>
    </rfmt>
    <rfmt sheetId="1" sqref="F502" start="0" length="0">
      <dxf/>
    </rfmt>
    <rfmt sheetId="1" sqref="F503" start="0" length="0">
      <dxf/>
    </rfmt>
    <rfmt sheetId="1" sqref="F504" start="0" length="0">
      <dxf/>
    </rfmt>
    <rfmt sheetId="1" sqref="F505" start="0" length="0">
      <dxf/>
    </rfmt>
    <rfmt sheetId="1" sqref="F506" start="0" length="0">
      <dxf/>
    </rfmt>
    <rfmt sheetId="1" sqref="F507" start="0" length="0">
      <dxf/>
    </rfmt>
    <rfmt sheetId="1" sqref="F508" start="0" length="0">
      <dxf/>
    </rfmt>
    <rfmt sheetId="1" sqref="F509" start="0" length="0">
      <dxf/>
    </rfmt>
    <rfmt sheetId="1" sqref="F510" start="0" length="0">
      <dxf/>
    </rfmt>
    <rfmt sheetId="1" sqref="F511" start="0" length="0">
      <dxf/>
    </rfmt>
    <rfmt sheetId="1" sqref="F512" start="0" length="0">
      <dxf/>
    </rfmt>
    <rfmt sheetId="1" sqref="F513" start="0" length="0">
      <dxf/>
    </rfmt>
    <rfmt sheetId="1" sqref="F514" start="0" length="0">
      <dxf/>
    </rfmt>
    <rfmt sheetId="1" sqref="F515" start="0" length="0">
      <dxf/>
    </rfmt>
    <rfmt sheetId="1" sqref="F516" start="0" length="0">
      <dxf/>
    </rfmt>
    <rfmt sheetId="1" sqref="F517" start="0" length="0">
      <dxf/>
    </rfmt>
    <rfmt sheetId="1" sqref="F518" start="0" length="0">
      <dxf/>
    </rfmt>
    <rfmt sheetId="1" sqref="F519" start="0" length="0">
      <dxf/>
    </rfmt>
    <rfmt sheetId="1" sqref="F520" start="0" length="0">
      <dxf/>
    </rfmt>
    <rfmt sheetId="1" sqref="F521" start="0" length="0">
      <dxf/>
    </rfmt>
    <rfmt sheetId="1" sqref="F522" start="0" length="0">
      <dxf/>
    </rfmt>
    <rfmt sheetId="1" sqref="F523" start="0" length="0">
      <dxf/>
    </rfmt>
    <rfmt sheetId="1" sqref="F524" start="0" length="0">
      <dxf/>
    </rfmt>
    <rfmt sheetId="1" sqref="F525" start="0" length="0">
      <dxf/>
    </rfmt>
    <rfmt sheetId="1" sqref="F526" start="0" length="0">
      <dxf/>
    </rfmt>
    <rfmt sheetId="1" sqref="F527" start="0" length="0">
      <dxf/>
    </rfmt>
    <rfmt sheetId="1" sqref="F528" start="0" length="0">
      <dxf/>
    </rfmt>
    <rfmt sheetId="1" sqref="F529" start="0" length="0">
      <dxf/>
    </rfmt>
    <rfmt sheetId="1" sqref="F530" start="0" length="0">
      <dxf/>
    </rfmt>
    <rfmt sheetId="1" sqref="F531" start="0" length="0">
      <dxf/>
    </rfmt>
    <rfmt sheetId="1" sqref="F532" start="0" length="0">
      <dxf/>
    </rfmt>
    <rfmt sheetId="1" sqref="F533" start="0" length="0">
      <dxf/>
    </rfmt>
    <rfmt sheetId="1" sqref="F534" start="0" length="0">
      <dxf/>
    </rfmt>
    <rfmt sheetId="1" sqref="F535" start="0" length="0">
      <dxf/>
    </rfmt>
    <rfmt sheetId="1" sqref="F536" start="0" length="0">
      <dxf/>
    </rfmt>
    <rfmt sheetId="1" sqref="F537" start="0" length="0">
      <dxf/>
    </rfmt>
    <rfmt sheetId="1" sqref="F538" start="0" length="0">
      <dxf/>
    </rfmt>
    <rfmt sheetId="1" sqref="F539" start="0" length="0">
      <dxf/>
    </rfmt>
    <rfmt sheetId="1" sqref="F540" start="0" length="0">
      <dxf/>
    </rfmt>
    <rfmt sheetId="1" sqref="F541" start="0" length="0">
      <dxf/>
    </rfmt>
    <rfmt sheetId="1" sqref="F542" start="0" length="0">
      <dxf/>
    </rfmt>
    <rfmt sheetId="1" sqref="F543" start="0" length="0">
      <dxf/>
    </rfmt>
    <rfmt sheetId="1" sqref="F544" start="0" length="0">
      <dxf/>
    </rfmt>
    <rfmt sheetId="1" sqref="F545" start="0" length="0">
      <dxf/>
    </rfmt>
    <rfmt sheetId="1" sqref="F546" start="0" length="0">
      <dxf/>
    </rfmt>
    <rfmt sheetId="1" sqref="F547" start="0" length="0">
      <dxf/>
    </rfmt>
    <rfmt sheetId="1" sqref="F548" start="0" length="0">
      <dxf/>
    </rfmt>
    <rfmt sheetId="1" sqref="F549" start="0" length="0">
      <dxf/>
    </rfmt>
    <rfmt sheetId="1" sqref="F550" start="0" length="0">
      <dxf/>
    </rfmt>
    <rfmt sheetId="1" sqref="F551" start="0" length="0">
      <dxf/>
    </rfmt>
    <rfmt sheetId="1" sqref="F552" start="0" length="0">
      <dxf/>
    </rfmt>
    <rfmt sheetId="1" sqref="F553" start="0" length="0">
      <dxf/>
    </rfmt>
    <rfmt sheetId="1" sqref="F554" start="0" length="0">
      <dxf/>
    </rfmt>
    <rfmt sheetId="1" sqref="F555" start="0" length="0">
      <dxf/>
    </rfmt>
    <rfmt sheetId="1" sqref="F556" start="0" length="0">
      <dxf/>
    </rfmt>
    <rfmt sheetId="1" sqref="F557" start="0" length="0">
      <dxf/>
    </rfmt>
    <rfmt sheetId="1" sqref="F558" start="0" length="0">
      <dxf/>
    </rfmt>
    <rfmt sheetId="1" sqref="F559" start="0" length="0">
      <dxf/>
    </rfmt>
    <rfmt sheetId="1" sqref="F560" start="0" length="0">
      <dxf/>
    </rfmt>
    <rfmt sheetId="1" sqref="F561" start="0" length="0">
      <dxf/>
    </rfmt>
    <rfmt sheetId="1" sqref="F562" start="0" length="0">
      <dxf/>
    </rfmt>
    <rfmt sheetId="1" sqref="F563" start="0" length="0">
      <dxf/>
    </rfmt>
    <rfmt sheetId="1" sqref="F564" start="0" length="0">
      <dxf/>
    </rfmt>
    <rfmt sheetId="1" sqref="F565" start="0" length="0">
      <dxf/>
    </rfmt>
    <rfmt sheetId="1" sqref="F566" start="0" length="0">
      <dxf/>
    </rfmt>
    <rfmt sheetId="1" sqref="F567" start="0" length="0">
      <dxf/>
    </rfmt>
    <rfmt sheetId="1" sqref="F568" start="0" length="0">
      <dxf/>
    </rfmt>
    <rfmt sheetId="1" sqref="F569" start="0" length="0">
      <dxf/>
    </rfmt>
    <rfmt sheetId="1" sqref="F570" start="0" length="0">
      <dxf/>
    </rfmt>
    <rfmt sheetId="1" sqref="F571" start="0" length="0">
      <dxf/>
    </rfmt>
    <rfmt sheetId="1" sqref="F572" start="0" length="0">
      <dxf/>
    </rfmt>
    <rfmt sheetId="1" sqref="F573" start="0" length="0">
      <dxf/>
    </rfmt>
    <rfmt sheetId="1" sqref="F574" start="0" length="0">
      <dxf/>
    </rfmt>
    <rfmt sheetId="1" sqref="F575" start="0" length="0">
      <dxf/>
    </rfmt>
    <rfmt sheetId="1" sqref="F576" start="0" length="0">
      <dxf/>
    </rfmt>
    <rfmt sheetId="1" sqref="F577" start="0" length="0">
      <dxf/>
    </rfmt>
    <rfmt sheetId="1" sqref="F578" start="0" length="0">
      <dxf/>
    </rfmt>
    <rfmt sheetId="1" sqref="F579" start="0" length="0">
      <dxf/>
    </rfmt>
    <rfmt sheetId="1" sqref="F580" start="0" length="0">
      <dxf/>
    </rfmt>
    <rfmt sheetId="1" sqref="F581" start="0" length="0">
      <dxf/>
    </rfmt>
    <rfmt sheetId="1" sqref="F582" start="0" length="0">
      <dxf/>
    </rfmt>
    <rfmt sheetId="1" sqref="F583" start="0" length="0">
      <dxf/>
    </rfmt>
    <rfmt sheetId="1" sqref="F584" start="0" length="0">
      <dxf/>
    </rfmt>
    <rfmt sheetId="1" sqref="F585" start="0" length="0">
      <dxf/>
    </rfmt>
    <rfmt sheetId="1" sqref="F586" start="0" length="0">
      <dxf/>
    </rfmt>
    <rfmt sheetId="1" sqref="F587" start="0" length="0">
      <dxf/>
    </rfmt>
    <rfmt sheetId="1" sqref="F588" start="0" length="0">
      <dxf/>
    </rfmt>
    <rfmt sheetId="1" sqref="F589" start="0" length="0">
      <dxf/>
    </rfmt>
    <rfmt sheetId="1" sqref="F590" start="0" length="0">
      <dxf/>
    </rfmt>
    <rfmt sheetId="1" sqref="F591" start="0" length="0">
      <dxf/>
    </rfmt>
    <rfmt sheetId="1" sqref="F592" start="0" length="0">
      <dxf/>
    </rfmt>
    <rfmt sheetId="1" sqref="F593" start="0" length="0">
      <dxf/>
    </rfmt>
    <rfmt sheetId="1" sqref="F594" start="0" length="0">
      <dxf/>
    </rfmt>
    <rfmt sheetId="1" sqref="F595" start="0" length="0">
      <dxf/>
    </rfmt>
    <rfmt sheetId="1" sqref="F596" start="0" length="0">
      <dxf/>
    </rfmt>
    <rfmt sheetId="1" sqref="F597" start="0" length="0">
      <dxf/>
    </rfmt>
    <rfmt sheetId="1" sqref="F598" start="0" length="0">
      <dxf/>
    </rfmt>
    <rfmt sheetId="1" sqref="F599" start="0" length="0">
      <dxf/>
    </rfmt>
    <rfmt sheetId="1" sqref="F600" start="0" length="0">
      <dxf/>
    </rfmt>
    <rfmt sheetId="1" sqref="F601" start="0" length="0">
      <dxf/>
    </rfmt>
    <rfmt sheetId="1" sqref="F602" start="0" length="0">
      <dxf/>
    </rfmt>
    <rfmt sheetId="1" sqref="F603" start="0" length="0">
      <dxf/>
    </rfmt>
    <rfmt sheetId="1" sqref="F604" start="0" length="0">
      <dxf/>
    </rfmt>
    <rfmt sheetId="1" sqref="F605" start="0" length="0">
      <dxf/>
    </rfmt>
    <rfmt sheetId="1" sqref="F606" start="0" length="0">
      <dxf/>
    </rfmt>
    <rfmt sheetId="1" sqref="F607" start="0" length="0">
      <dxf/>
    </rfmt>
    <rfmt sheetId="1" sqref="F608" start="0" length="0">
      <dxf/>
    </rfmt>
    <rfmt sheetId="1" sqref="F609" start="0" length="0">
      <dxf/>
    </rfmt>
    <rfmt sheetId="1" sqref="F610" start="0" length="0">
      <dxf/>
    </rfmt>
    <rfmt sheetId="1" sqref="F611" start="0" length="0">
      <dxf/>
    </rfmt>
    <rfmt sheetId="1" sqref="F612" start="0" length="0">
      <dxf/>
    </rfmt>
    <rfmt sheetId="1" sqref="F613" start="0" length="0">
      <dxf/>
    </rfmt>
    <rfmt sheetId="1" sqref="F614" start="0" length="0">
      <dxf/>
    </rfmt>
    <rfmt sheetId="1" sqref="F615" start="0" length="0">
      <dxf/>
    </rfmt>
    <rfmt sheetId="1" sqref="F616" start="0" length="0">
      <dxf/>
    </rfmt>
    <rfmt sheetId="1" sqref="F617" start="0" length="0">
      <dxf/>
    </rfmt>
    <rfmt sheetId="1" sqref="F618" start="0" length="0">
      <dxf/>
    </rfmt>
    <rfmt sheetId="1" sqref="F619" start="0" length="0">
      <dxf/>
    </rfmt>
    <rfmt sheetId="1" sqref="F620" start="0" length="0">
      <dxf/>
    </rfmt>
    <rfmt sheetId="1" sqref="F621" start="0" length="0">
      <dxf/>
    </rfmt>
    <rfmt sheetId="1" sqref="F622" start="0" length="0">
      <dxf/>
    </rfmt>
    <rfmt sheetId="1" sqref="F623" start="0" length="0">
      <dxf/>
    </rfmt>
    <rfmt sheetId="1" sqref="F624" start="0" length="0">
      <dxf/>
    </rfmt>
    <rfmt sheetId="1" sqref="F625" start="0" length="0">
      <dxf/>
    </rfmt>
    <rfmt sheetId="1" sqref="F626" start="0" length="0">
      <dxf/>
    </rfmt>
    <rfmt sheetId="1" sqref="F627" start="0" length="0">
      <dxf/>
    </rfmt>
    <rfmt sheetId="1" sqref="F628" start="0" length="0">
      <dxf/>
    </rfmt>
    <rfmt sheetId="1" sqref="F629" start="0" length="0">
      <dxf/>
    </rfmt>
    <rfmt sheetId="1" sqref="F630" start="0" length="0">
      <dxf/>
    </rfmt>
    <rfmt sheetId="1" sqref="F631" start="0" length="0">
      <dxf/>
    </rfmt>
    <rfmt sheetId="1" sqref="F632" start="0" length="0">
      <dxf/>
    </rfmt>
    <rfmt sheetId="1" sqref="F633" start="0" length="0">
      <dxf/>
    </rfmt>
    <rfmt sheetId="1" sqref="F634" start="0" length="0">
      <dxf/>
    </rfmt>
    <rfmt sheetId="1" sqref="F635" start="0" length="0">
      <dxf/>
    </rfmt>
    <rfmt sheetId="1" sqref="F636" start="0" length="0">
      <dxf/>
    </rfmt>
    <rfmt sheetId="1" sqref="F637" start="0" length="0">
      <dxf/>
    </rfmt>
    <rfmt sheetId="1" sqref="F638" start="0" length="0">
      <dxf/>
    </rfmt>
    <rfmt sheetId="1" sqref="F639" start="0" length="0">
      <dxf/>
    </rfmt>
    <rfmt sheetId="1" sqref="F640" start="0" length="0">
      <dxf/>
    </rfmt>
    <rfmt sheetId="1" sqref="F641" start="0" length="0">
      <dxf/>
    </rfmt>
    <rfmt sheetId="1" sqref="F642" start="0" length="0">
      <dxf/>
    </rfmt>
    <rfmt sheetId="1" sqref="F643" start="0" length="0">
      <dxf/>
    </rfmt>
    <rfmt sheetId="1" sqref="F644" start="0" length="0">
      <dxf/>
    </rfmt>
    <rfmt sheetId="1" sqref="F645" start="0" length="0">
      <dxf/>
    </rfmt>
    <rfmt sheetId="1" sqref="F646" start="0" length="0">
      <dxf/>
    </rfmt>
    <rfmt sheetId="1" sqref="F647" start="0" length="0">
      <dxf/>
    </rfmt>
    <rfmt sheetId="1" sqref="F648" start="0" length="0">
      <dxf/>
    </rfmt>
    <rfmt sheetId="1" sqref="F649" start="0" length="0">
      <dxf/>
    </rfmt>
    <rfmt sheetId="1" sqref="F650" start="0" length="0">
      <dxf/>
    </rfmt>
    <rfmt sheetId="1" sqref="F651" start="0" length="0">
      <dxf/>
    </rfmt>
    <rfmt sheetId="1" sqref="F652" start="0" length="0">
      <dxf/>
    </rfmt>
    <rfmt sheetId="1" sqref="F653" start="0" length="0">
      <dxf/>
    </rfmt>
    <rfmt sheetId="1" sqref="F654" start="0" length="0">
      <dxf/>
    </rfmt>
    <rfmt sheetId="1" sqref="F655" start="0" length="0">
      <dxf/>
    </rfmt>
    <rfmt sheetId="1" sqref="F656" start="0" length="0">
      <dxf/>
    </rfmt>
    <rfmt sheetId="1" sqref="F657" start="0" length="0">
      <dxf/>
    </rfmt>
    <rfmt sheetId="1" sqref="F658" start="0" length="0">
      <dxf/>
    </rfmt>
    <rfmt sheetId="1" sqref="F659" start="0" length="0">
      <dxf/>
    </rfmt>
    <rfmt sheetId="1" sqref="F660" start="0" length="0">
      <dxf/>
    </rfmt>
    <rfmt sheetId="1" sqref="F661" start="0" length="0">
      <dxf/>
    </rfmt>
    <rfmt sheetId="1" sqref="F662" start="0" length="0">
      <dxf/>
    </rfmt>
    <rfmt sheetId="1" sqref="F663" start="0" length="0">
      <dxf/>
    </rfmt>
    <rfmt sheetId="1" sqref="F664" start="0" length="0">
      <dxf/>
    </rfmt>
    <rfmt sheetId="1" sqref="F665" start="0" length="0">
      <dxf/>
    </rfmt>
    <rfmt sheetId="1" sqref="F666" start="0" length="0">
      <dxf/>
    </rfmt>
    <rfmt sheetId="1" sqref="F667" start="0" length="0">
      <dxf/>
    </rfmt>
    <rfmt sheetId="1" sqref="F668" start="0" length="0">
      <dxf/>
    </rfmt>
    <rfmt sheetId="1" sqref="F669" start="0" length="0">
      <dxf/>
    </rfmt>
    <rfmt sheetId="1" sqref="F670" start="0" length="0">
      <dxf/>
    </rfmt>
    <rfmt sheetId="1" sqref="F671" start="0" length="0">
      <dxf/>
    </rfmt>
    <rfmt sheetId="1" sqref="F672" start="0" length="0">
      <dxf/>
    </rfmt>
    <rfmt sheetId="1" sqref="F673" start="0" length="0">
      <dxf/>
    </rfmt>
    <rfmt sheetId="1" sqref="F674" start="0" length="0">
      <dxf/>
    </rfmt>
    <rfmt sheetId="1" sqref="F675" start="0" length="0">
      <dxf/>
    </rfmt>
    <rfmt sheetId="1" sqref="F676" start="0" length="0">
      <dxf/>
    </rfmt>
    <rfmt sheetId="1" sqref="F677" start="0" length="0">
      <dxf/>
    </rfmt>
    <rfmt sheetId="1" sqref="F678" start="0" length="0">
      <dxf/>
    </rfmt>
    <rfmt sheetId="1" sqref="F679" start="0" length="0">
      <dxf/>
    </rfmt>
    <rfmt sheetId="1" sqref="F680" start="0" length="0">
      <dxf/>
    </rfmt>
    <rfmt sheetId="1" sqref="F681" start="0" length="0">
      <dxf/>
    </rfmt>
    <rfmt sheetId="1" sqref="F682" start="0" length="0">
      <dxf/>
    </rfmt>
    <rfmt sheetId="1" sqref="F683" start="0" length="0">
      <dxf/>
    </rfmt>
    <rfmt sheetId="1" sqref="F684" start="0" length="0">
      <dxf/>
    </rfmt>
    <rfmt sheetId="1" sqref="F685" start="0" length="0">
      <dxf/>
    </rfmt>
    <rfmt sheetId="1" sqref="F686" start="0" length="0">
      <dxf/>
    </rfmt>
    <rfmt sheetId="1" sqref="F687" start="0" length="0">
      <dxf/>
    </rfmt>
    <rfmt sheetId="1" sqref="F688" start="0" length="0">
      <dxf/>
    </rfmt>
    <rfmt sheetId="1" sqref="F689" start="0" length="0">
      <dxf/>
    </rfmt>
    <rfmt sheetId="1" sqref="F690" start="0" length="0">
      <dxf/>
    </rfmt>
    <rfmt sheetId="1" sqref="F691" start="0" length="0">
      <dxf/>
    </rfmt>
    <rfmt sheetId="1" sqref="F692" start="0" length="0">
      <dxf/>
    </rfmt>
    <rfmt sheetId="1" sqref="F693" start="0" length="0">
      <dxf/>
    </rfmt>
    <rfmt sheetId="1" sqref="F694" start="0" length="0">
      <dxf/>
    </rfmt>
    <rfmt sheetId="1" sqref="F695" start="0" length="0">
      <dxf/>
    </rfmt>
    <rfmt sheetId="1" sqref="F696" start="0" length="0">
      <dxf/>
    </rfmt>
    <rfmt sheetId="1" sqref="F697" start="0" length="0">
      <dxf/>
    </rfmt>
    <rfmt sheetId="1" sqref="F698" start="0" length="0">
      <dxf/>
    </rfmt>
    <rfmt sheetId="1" sqref="F699" start="0" length="0">
      <dxf/>
    </rfmt>
    <rfmt sheetId="1" sqref="F700" start="0" length="0">
      <dxf/>
    </rfmt>
    <rfmt sheetId="1" sqref="F701" start="0" length="0">
      <dxf/>
    </rfmt>
    <rfmt sheetId="1" sqref="F702" start="0" length="0">
      <dxf/>
    </rfmt>
    <rfmt sheetId="1" sqref="F703" start="0" length="0">
      <dxf/>
    </rfmt>
    <rfmt sheetId="1" sqref="F704" start="0" length="0">
      <dxf/>
    </rfmt>
    <rfmt sheetId="1" sqref="F705" start="0" length="0">
      <dxf/>
    </rfmt>
    <rfmt sheetId="1" sqref="F706" start="0" length="0">
      <dxf/>
    </rfmt>
    <rfmt sheetId="1" sqref="F707" start="0" length="0">
      <dxf/>
    </rfmt>
    <rfmt sheetId="1" sqref="F708" start="0" length="0">
      <dxf/>
    </rfmt>
    <rfmt sheetId="1" sqref="F709" start="0" length="0">
      <dxf/>
    </rfmt>
    <rfmt sheetId="1" sqref="F710" start="0" length="0">
      <dxf/>
    </rfmt>
    <rfmt sheetId="1" sqref="F711" start="0" length="0">
      <dxf/>
    </rfmt>
    <rfmt sheetId="1" sqref="F712" start="0" length="0">
      <dxf/>
    </rfmt>
    <rfmt sheetId="1" sqref="F713" start="0" length="0">
      <dxf/>
    </rfmt>
    <rfmt sheetId="1" sqref="F714" start="0" length="0">
      <dxf/>
    </rfmt>
    <rfmt sheetId="1" sqref="F715" start="0" length="0">
      <dxf/>
    </rfmt>
    <rfmt sheetId="1" sqref="F716" start="0" length="0">
      <dxf/>
    </rfmt>
    <rfmt sheetId="1" sqref="F717" start="0" length="0">
      <dxf/>
    </rfmt>
    <rfmt sheetId="1" sqref="F718" start="0" length="0">
      <dxf/>
    </rfmt>
    <rfmt sheetId="1" sqref="F719" start="0" length="0">
      <dxf/>
    </rfmt>
    <rfmt sheetId="1" sqref="F720" start="0" length="0">
      <dxf/>
    </rfmt>
    <rfmt sheetId="1" sqref="F721" start="0" length="0">
      <dxf/>
    </rfmt>
    <rfmt sheetId="1" sqref="F722" start="0" length="0">
      <dxf/>
    </rfmt>
    <rfmt sheetId="1" sqref="F723" start="0" length="0">
      <dxf/>
    </rfmt>
    <rfmt sheetId="1" sqref="F724" start="0" length="0">
      <dxf/>
    </rfmt>
    <rfmt sheetId="1" sqref="F725" start="0" length="0">
      <dxf/>
    </rfmt>
    <rfmt sheetId="1" sqref="F726" start="0" length="0">
      <dxf/>
    </rfmt>
    <rfmt sheetId="1" sqref="F727" start="0" length="0">
      <dxf/>
    </rfmt>
    <rfmt sheetId="1" sqref="F728" start="0" length="0">
      <dxf/>
    </rfmt>
    <rfmt sheetId="1" sqref="F729" start="0" length="0">
      <dxf/>
    </rfmt>
    <rfmt sheetId="1" sqref="F730" start="0" length="0">
      <dxf/>
    </rfmt>
    <rfmt sheetId="1" sqref="F731" start="0" length="0">
      <dxf/>
    </rfmt>
  </rrc>
  <rrc rId="9035" sId="1" ref="F1:F1048576" action="deleteCol">
    <rfmt sheetId="1" xfDxf="1" sqref="F1:F1048576" start="0" length="0">
      <dxf>
        <alignment horizontal="center" readingOrder="0"/>
      </dxf>
    </rfmt>
    <rcc rId="0" sId="1" dxf="1">
      <nc r="F2" t="inlineStr">
        <is>
          <t>Departamenteo</t>
        </is>
      </nc>
      <ndxf>
        <font>
          <sz val="11"/>
          <color theme="0" tint="-4.9989318521683403E-2"/>
          <name val="Calibri"/>
          <scheme val="minor"/>
        </font>
        <numFmt numFmtId="4" formatCode="#,##0.00"/>
        <fill>
          <patternFill patternType="solid">
            <bgColor theme="1"/>
          </patternFill>
        </fill>
        <alignment vertical="center" readingOrder="0"/>
        <border outline="0">
          <left style="thin">
            <color indexed="64"/>
          </left>
          <right style="thin">
            <color indexed="64"/>
          </right>
          <top style="thin">
            <color indexed="64"/>
          </top>
        </border>
      </ndxf>
    </rcc>
    <rcc rId="0" sId="1" dxf="1">
      <nc r="F64"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8" t="inlineStr">
        <is>
          <t>Maldonado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9" t="inlineStr">
        <is>
          <t>San José</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0" t="inlineStr">
        <is>
          <t>Canelones</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4"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5" t="inlineStr">
        <is>
          <t>Canelones</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8" t="inlineStr">
        <is>
          <t>Canelones</t>
        </is>
      </nc>
      <ndxf>
        <fill>
          <patternFill patternType="solid">
            <bgColor theme="0"/>
          </patternFill>
        </fill>
        <border outline="0">
          <left style="thin">
            <color indexed="64"/>
          </left>
          <right style="thin">
            <color indexed="64"/>
          </right>
          <top style="thin">
            <color indexed="64"/>
          </top>
        </border>
      </ndxf>
    </rcc>
    <rcc rId="0" sId="1" dxf="1">
      <nc r="F12" t="inlineStr">
        <is>
          <t>Montevideo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11" t="inlineStr">
        <is>
          <t>San José</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9"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3"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0"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1"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7"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17" t="inlineStr">
        <is>
          <t>Canelones</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3" t="inlineStr">
        <is>
          <t>Canelones</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8" t="inlineStr">
        <is>
          <t>Canelones</t>
        </is>
      </nc>
      <ndxf>
        <numFmt numFmtId="4" formatCode="#,##0.00"/>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38"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4" t="inlineStr">
        <is>
          <t>Montevideo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22"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0" t="inlineStr">
        <is>
          <t>Montevideo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55" t="inlineStr">
        <is>
          <t>Colonia</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3" t="inlineStr">
        <is>
          <t>Montevideo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39"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5"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6" t="inlineStr">
        <is>
          <t>Montevideo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62" t="inlineStr">
        <is>
          <t>Montevideo</t>
        </is>
      </nc>
      <ndxf>
        <numFmt numFmtId="4" formatCode="#,##0.00"/>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30"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7" t="inlineStr">
        <is>
          <t>Canelones</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5" t="inlineStr">
        <is>
          <t xml:space="preserve">Montevideo </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3" t="inlineStr">
        <is>
          <t>Montevideo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5" t="inlineStr">
        <is>
          <t>Montevideo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26" t="inlineStr">
        <is>
          <t>Canelones</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5"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29"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8" t="inlineStr">
        <is>
          <t>Montevideo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27"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2" t="inlineStr">
        <is>
          <t>Montevideo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16" t="inlineStr">
        <is>
          <t>Montevideo</t>
        </is>
      </nc>
      <ndxf>
        <numFmt numFmtId="4" formatCode="#,##0.00"/>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28" t="inlineStr">
        <is>
          <t>Canelones</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4" t="inlineStr">
        <is>
          <t>Montevideo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60" t="inlineStr">
        <is>
          <t>Canelones</t>
        </is>
      </nc>
      <ndxf>
        <fill>
          <patternFill patternType="solid">
            <bgColor theme="0"/>
          </patternFill>
        </fill>
        <alignment vertical="center" readingOrder="0"/>
        <border outline="0">
          <left style="thin">
            <color indexed="64"/>
          </left>
          <right style="thin">
            <color indexed="64"/>
          </right>
          <bottom style="thin">
            <color indexed="64"/>
          </bottom>
        </border>
      </ndxf>
    </rcc>
    <rcc rId="0" sId="1" dxf="1">
      <nc r="F56"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1" t="inlineStr">
        <is>
          <t>Lavalleja</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2"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3"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6" t="inlineStr">
        <is>
          <t>Canelones</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4"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1" t="inlineStr">
        <is>
          <t>Canelones</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63"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1" t="inlineStr">
        <is>
          <t>Montevideo</t>
        </is>
      </nc>
      <ndxf>
        <fill>
          <patternFill patternType="solid">
            <bgColor theme="0"/>
          </patternFill>
        </fill>
        <border outline="0">
          <left style="thin">
            <color indexed="64"/>
          </left>
          <right style="thin">
            <color indexed="64"/>
          </right>
          <bottom style="thin">
            <color indexed="64"/>
          </bottom>
        </border>
      </ndxf>
    </rcc>
    <rcc rId="0" sId="1" dxf="1">
      <nc r="F46"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7" t="inlineStr">
        <is>
          <t>Montevideo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3"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7" t="inlineStr">
        <is>
          <t>Montevideo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1" t="inlineStr">
        <is>
          <t>Montevideo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49" t="inlineStr">
        <is>
          <t>Maldonado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0" t="inlineStr">
        <is>
          <t>Durazno</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F61" t="inlineStr">
        <is>
          <t>Montevideo</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42" t="inlineStr">
        <is>
          <t xml:space="preserve">Montevideo </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34" t="inlineStr">
        <is>
          <t>Canelones</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F59" t="inlineStr">
        <is>
          <t>Montevideo</t>
        </is>
      </nc>
      <ndxf>
        <fill>
          <patternFill patternType="solid">
            <bgColor theme="0"/>
          </patternFill>
        </fill>
        <border outline="0">
          <left style="thin">
            <color indexed="64"/>
          </left>
          <right style="thin">
            <color indexed="64"/>
          </right>
          <top style="thin">
            <color indexed="64"/>
          </top>
        </border>
      </ndxf>
    </rcc>
    <rfmt sheetId="1" sqref="F65" start="0" length="0">
      <dxf>
        <border outline="0">
          <left style="thin">
            <color indexed="64"/>
          </left>
          <right style="thin">
            <color indexed="64"/>
          </right>
          <top style="thin">
            <color indexed="64"/>
          </top>
          <bottom style="thin">
            <color indexed="64"/>
          </bottom>
        </border>
      </dxf>
    </rfmt>
    <rfmt sheetId="1" sqref="F66" start="0" length="0">
      <dxf>
        <fill>
          <patternFill patternType="solid">
            <bgColor theme="0"/>
          </patternFill>
        </fill>
        <border outline="0">
          <left style="thin">
            <color indexed="64"/>
          </left>
          <right style="thin">
            <color indexed="64"/>
          </right>
          <bottom style="thin">
            <color indexed="64"/>
          </bottom>
        </border>
      </dxf>
    </rfmt>
    <rfmt sheetId="1" sqref="F6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6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6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3" start="0" length="0">
      <dxf>
        <fill>
          <patternFill patternType="solid">
            <bgColor theme="0"/>
          </patternFill>
        </fill>
        <border outline="0">
          <left style="thin">
            <color indexed="64"/>
          </left>
          <right style="thin">
            <color indexed="64"/>
          </right>
          <top style="thin">
            <color indexed="64"/>
          </top>
        </border>
      </dxf>
    </rfmt>
    <rfmt sheetId="1" sqref="F7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7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7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3" start="0" length="0">
      <dxf>
        <numFmt numFmtId="4" formatCode="#,##0.00"/>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8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5"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8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7"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8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89"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9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9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9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93" start="0" length="0">
      <dxf>
        <numFmt numFmtId="4" formatCode="#,##0.00"/>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9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9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9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97"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98"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9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0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0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0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0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0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05" start="0" length="0">
      <dxf>
        <numFmt numFmtId="4" formatCode="#,##0.00"/>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0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07"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08" start="0" length="0">
      <dxf>
        <fill>
          <patternFill patternType="solid">
            <bgColor theme="0"/>
          </patternFill>
        </fill>
        <alignment vertical="center" readingOrder="0"/>
        <border outline="0">
          <left style="thin">
            <color indexed="64"/>
          </left>
          <right style="thin">
            <color indexed="64"/>
          </right>
          <bottom style="thin">
            <color indexed="64"/>
          </bottom>
        </border>
      </dxf>
    </rfmt>
    <rfmt sheetId="1" sqref="F10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5"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1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7" start="0" length="0">
      <dxf>
        <fill>
          <patternFill patternType="solid">
            <bgColor theme="0"/>
          </patternFill>
        </fill>
        <border outline="0">
          <left style="thin">
            <color indexed="64"/>
          </left>
          <right style="thin">
            <color indexed="64"/>
          </right>
          <bottom style="thin">
            <color indexed="64"/>
          </bottom>
        </border>
      </dxf>
    </rfmt>
    <rfmt sheetId="1" sqref="F11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19"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2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1"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22"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2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F12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F129" start="0" length="0">
      <dxf/>
    </rfmt>
    <rfmt sheetId="1" sqref="F130" start="0" length="0">
      <dxf/>
    </rfmt>
    <rfmt sheetId="1" sqref="F131" start="0" length="0">
      <dxf/>
    </rfmt>
    <rfmt sheetId="1" sqref="F132" start="0" length="0">
      <dxf/>
    </rfmt>
    <rfmt sheetId="1" sqref="F133" start="0" length="0">
      <dxf/>
    </rfmt>
    <rfmt sheetId="1" sqref="F134" start="0" length="0">
      <dxf/>
    </rfmt>
    <rfmt sheetId="1" sqref="F135" start="0" length="0">
      <dxf/>
    </rfmt>
    <rfmt sheetId="1" sqref="F136" start="0" length="0">
      <dxf/>
    </rfmt>
    <rfmt sheetId="1" sqref="F137" start="0" length="0">
      <dxf/>
    </rfmt>
    <rfmt sheetId="1" sqref="F138" start="0" length="0">
      <dxf/>
    </rfmt>
    <rfmt sheetId="1" sqref="F139" start="0" length="0">
      <dxf/>
    </rfmt>
    <rfmt sheetId="1" sqref="F140" start="0" length="0">
      <dxf/>
    </rfmt>
    <rfmt sheetId="1" sqref="F141" start="0" length="0">
      <dxf/>
    </rfmt>
    <rfmt sheetId="1" sqref="F142" start="0" length="0">
      <dxf/>
    </rfmt>
    <rfmt sheetId="1" sqref="F143" start="0" length="0">
      <dxf/>
    </rfmt>
    <rfmt sheetId="1" sqref="F144" start="0" length="0">
      <dxf/>
    </rfmt>
    <rfmt sheetId="1" sqref="F145" start="0" length="0">
      <dxf/>
    </rfmt>
    <rfmt sheetId="1" sqref="F146" start="0" length="0">
      <dxf/>
    </rfmt>
    <rfmt sheetId="1" sqref="F147" start="0" length="0">
      <dxf/>
    </rfmt>
    <rfmt sheetId="1" sqref="F148" start="0" length="0">
      <dxf/>
    </rfmt>
    <rfmt sheetId="1" sqref="F149" start="0" length="0">
      <dxf/>
    </rfmt>
    <rfmt sheetId="1" sqref="F150" start="0" length="0">
      <dxf/>
    </rfmt>
    <rfmt sheetId="1" sqref="F151" start="0" length="0">
      <dxf/>
    </rfmt>
    <rfmt sheetId="1" sqref="F152" start="0" length="0">
      <dxf/>
    </rfmt>
    <rfmt sheetId="1" sqref="F153" start="0" length="0">
      <dxf/>
    </rfmt>
    <rfmt sheetId="1" sqref="F154" start="0" length="0">
      <dxf/>
    </rfmt>
    <rfmt sheetId="1" sqref="F155" start="0" length="0">
      <dxf/>
    </rfmt>
    <rfmt sheetId="1" sqref="F156" start="0" length="0">
      <dxf/>
    </rfmt>
    <rfmt sheetId="1" sqref="F157" start="0" length="0">
      <dxf/>
    </rfmt>
    <rfmt sheetId="1" sqref="F158" start="0" length="0">
      <dxf/>
    </rfmt>
    <rfmt sheetId="1" sqref="F159" start="0" length="0">
      <dxf/>
    </rfmt>
    <rfmt sheetId="1" sqref="F160" start="0" length="0">
      <dxf/>
    </rfmt>
    <rfmt sheetId="1" sqref="F161" start="0" length="0">
      <dxf/>
    </rfmt>
    <rfmt sheetId="1" sqref="F162" start="0" length="0">
      <dxf/>
    </rfmt>
    <rfmt sheetId="1" sqref="F163" start="0" length="0">
      <dxf/>
    </rfmt>
    <rfmt sheetId="1" sqref="F164" start="0" length="0">
      <dxf/>
    </rfmt>
    <rfmt sheetId="1" sqref="F165" start="0" length="0">
      <dxf/>
    </rfmt>
    <rfmt sheetId="1" sqref="F166" start="0" length="0">
      <dxf/>
    </rfmt>
    <rfmt sheetId="1" sqref="F167" start="0" length="0">
      <dxf/>
    </rfmt>
    <rfmt sheetId="1" sqref="F168" start="0" length="0">
      <dxf/>
    </rfmt>
    <rfmt sheetId="1" sqref="F169" start="0" length="0">
      <dxf/>
    </rfmt>
    <rfmt sheetId="1" sqref="F170" start="0" length="0">
      <dxf/>
    </rfmt>
    <rfmt sheetId="1" sqref="F171" start="0" length="0">
      <dxf/>
    </rfmt>
    <rfmt sheetId="1" sqref="F172" start="0" length="0">
      <dxf/>
    </rfmt>
    <rfmt sheetId="1" sqref="F173" start="0" length="0">
      <dxf/>
    </rfmt>
    <rfmt sheetId="1" sqref="F174" start="0" length="0">
      <dxf/>
    </rfmt>
    <rfmt sheetId="1" sqref="F175" start="0" length="0">
      <dxf/>
    </rfmt>
    <rfmt sheetId="1" sqref="F176" start="0" length="0">
      <dxf/>
    </rfmt>
    <rfmt sheetId="1" sqref="F177" start="0" length="0">
      <dxf/>
    </rfmt>
    <rfmt sheetId="1" sqref="F178" start="0" length="0">
      <dxf/>
    </rfmt>
    <rfmt sheetId="1" sqref="F179" start="0" length="0">
      <dxf/>
    </rfmt>
    <rfmt sheetId="1" sqref="F180" start="0" length="0">
      <dxf/>
    </rfmt>
    <rfmt sheetId="1" sqref="F181" start="0" length="0">
      <dxf/>
    </rfmt>
    <rfmt sheetId="1" sqref="F182" start="0" length="0">
      <dxf/>
    </rfmt>
    <rfmt sheetId="1" sqref="F183" start="0" length="0">
      <dxf/>
    </rfmt>
    <rfmt sheetId="1" sqref="F184" start="0" length="0">
      <dxf/>
    </rfmt>
    <rfmt sheetId="1" sqref="F185" start="0" length="0">
      <dxf/>
    </rfmt>
    <rfmt sheetId="1" sqref="F186" start="0" length="0">
      <dxf/>
    </rfmt>
    <rfmt sheetId="1" sqref="F187" start="0" length="0">
      <dxf/>
    </rfmt>
    <rfmt sheetId="1" sqref="F188" start="0" length="0">
      <dxf/>
    </rfmt>
    <rfmt sheetId="1" sqref="F189" start="0" length="0">
      <dxf/>
    </rfmt>
    <rfmt sheetId="1" sqref="F190" start="0" length="0">
      <dxf/>
    </rfmt>
    <rfmt sheetId="1" sqref="F191" start="0" length="0">
      <dxf/>
    </rfmt>
    <rfmt sheetId="1" sqref="F192" start="0" length="0">
      <dxf/>
    </rfmt>
    <rfmt sheetId="1" sqref="F193" start="0" length="0">
      <dxf/>
    </rfmt>
    <rfmt sheetId="1" sqref="F194" start="0" length="0">
      <dxf/>
    </rfmt>
    <rfmt sheetId="1" sqref="F195" start="0" length="0">
      <dxf/>
    </rfmt>
    <rfmt sheetId="1" sqref="F196" start="0" length="0">
      <dxf/>
    </rfmt>
    <rfmt sheetId="1" sqref="F197" start="0" length="0">
      <dxf/>
    </rfmt>
    <rfmt sheetId="1" sqref="F198" start="0" length="0">
      <dxf/>
    </rfmt>
    <rfmt sheetId="1" sqref="F199" start="0" length="0">
      <dxf/>
    </rfmt>
    <rfmt sheetId="1" sqref="F200" start="0" length="0">
      <dxf/>
    </rfmt>
    <rfmt sheetId="1" sqref="F201" start="0" length="0">
      <dxf/>
    </rfmt>
    <rfmt sheetId="1" sqref="F202" start="0" length="0">
      <dxf/>
    </rfmt>
    <rfmt sheetId="1" sqref="F203" start="0" length="0">
      <dxf/>
    </rfmt>
    <rfmt sheetId="1" sqref="F204" start="0" length="0">
      <dxf/>
    </rfmt>
    <rfmt sheetId="1" sqref="F205" start="0" length="0">
      <dxf/>
    </rfmt>
    <rfmt sheetId="1" sqref="F206" start="0" length="0">
      <dxf/>
    </rfmt>
    <rfmt sheetId="1" sqref="F207" start="0" length="0">
      <dxf/>
    </rfmt>
    <rfmt sheetId="1" sqref="F208" start="0" length="0">
      <dxf/>
    </rfmt>
    <rfmt sheetId="1" sqref="F209" start="0" length="0">
      <dxf/>
    </rfmt>
    <rfmt sheetId="1" sqref="F210" start="0" length="0">
      <dxf/>
    </rfmt>
    <rfmt sheetId="1" sqref="F211" start="0" length="0">
      <dxf/>
    </rfmt>
    <rfmt sheetId="1" sqref="F212" start="0" length="0">
      <dxf/>
    </rfmt>
    <rfmt sheetId="1" sqref="F213" start="0" length="0">
      <dxf/>
    </rfmt>
    <rfmt sheetId="1" sqref="F214" start="0" length="0">
      <dxf/>
    </rfmt>
    <rfmt sheetId="1" sqref="F215" start="0" length="0">
      <dxf/>
    </rfmt>
    <rfmt sheetId="1" sqref="F216" start="0" length="0">
      <dxf/>
    </rfmt>
    <rfmt sheetId="1" sqref="F217" start="0" length="0">
      <dxf/>
    </rfmt>
    <rfmt sheetId="1" sqref="F218" start="0" length="0">
      <dxf/>
    </rfmt>
    <rfmt sheetId="1" sqref="F219" start="0" length="0">
      <dxf/>
    </rfmt>
    <rfmt sheetId="1" sqref="F220" start="0" length="0">
      <dxf/>
    </rfmt>
    <rfmt sheetId="1" sqref="F221" start="0" length="0">
      <dxf/>
    </rfmt>
    <rfmt sheetId="1" sqref="F222" start="0" length="0">
      <dxf/>
    </rfmt>
    <rfmt sheetId="1" sqref="F223" start="0" length="0">
      <dxf/>
    </rfmt>
    <rfmt sheetId="1" sqref="F224" start="0" length="0">
      <dxf/>
    </rfmt>
    <rfmt sheetId="1" sqref="F225" start="0" length="0">
      <dxf/>
    </rfmt>
    <rfmt sheetId="1" sqref="F226" start="0" length="0">
      <dxf/>
    </rfmt>
    <rfmt sheetId="1" sqref="F227" start="0" length="0">
      <dxf/>
    </rfmt>
    <rfmt sheetId="1" sqref="F228" start="0" length="0">
      <dxf/>
    </rfmt>
    <rfmt sheetId="1" sqref="F229" start="0" length="0">
      <dxf/>
    </rfmt>
    <rfmt sheetId="1" sqref="F230" start="0" length="0">
      <dxf/>
    </rfmt>
    <rfmt sheetId="1" sqref="F231" start="0" length="0">
      <dxf/>
    </rfmt>
    <rfmt sheetId="1" sqref="F232" start="0" length="0">
      <dxf/>
    </rfmt>
    <rfmt sheetId="1" sqref="F233" start="0" length="0">
      <dxf/>
    </rfmt>
    <rfmt sheetId="1" sqref="F234" start="0" length="0">
      <dxf/>
    </rfmt>
    <rfmt sheetId="1" sqref="F235" start="0" length="0">
      <dxf/>
    </rfmt>
    <rfmt sheetId="1" sqref="F236" start="0" length="0">
      <dxf/>
    </rfmt>
    <rfmt sheetId="1" sqref="F237" start="0" length="0">
      <dxf/>
    </rfmt>
    <rfmt sheetId="1" sqref="F238" start="0" length="0">
      <dxf/>
    </rfmt>
    <rfmt sheetId="1" sqref="F239" start="0" length="0">
      <dxf/>
    </rfmt>
    <rfmt sheetId="1" sqref="F240" start="0" length="0">
      <dxf/>
    </rfmt>
    <rfmt sheetId="1" sqref="F241" start="0" length="0">
      <dxf/>
    </rfmt>
    <rfmt sheetId="1" sqref="F242" start="0" length="0">
      <dxf/>
    </rfmt>
    <rfmt sheetId="1" sqref="F243" start="0" length="0">
      <dxf/>
    </rfmt>
    <rfmt sheetId="1" sqref="F244" start="0" length="0">
      <dxf/>
    </rfmt>
    <rfmt sheetId="1" sqref="F245" start="0" length="0">
      <dxf/>
    </rfmt>
    <rfmt sheetId="1" sqref="F246" start="0" length="0">
      <dxf/>
    </rfmt>
    <rfmt sheetId="1" sqref="F247" start="0" length="0">
      <dxf/>
    </rfmt>
    <rfmt sheetId="1" sqref="F248" start="0" length="0">
      <dxf/>
    </rfmt>
    <rfmt sheetId="1" sqref="F249" start="0" length="0">
      <dxf/>
    </rfmt>
    <rfmt sheetId="1" sqref="F250" start="0" length="0">
      <dxf/>
    </rfmt>
    <rfmt sheetId="1" sqref="F251" start="0" length="0">
      <dxf/>
    </rfmt>
    <rfmt sheetId="1" sqref="F252" start="0" length="0">
      <dxf/>
    </rfmt>
    <rfmt sheetId="1" sqref="F253" start="0" length="0">
      <dxf/>
    </rfmt>
    <rfmt sheetId="1" sqref="F254" start="0" length="0">
      <dxf/>
    </rfmt>
    <rfmt sheetId="1" sqref="F255" start="0" length="0">
      <dxf/>
    </rfmt>
    <rfmt sheetId="1" sqref="F256" start="0" length="0">
      <dxf/>
    </rfmt>
    <rfmt sheetId="1" sqref="F257" start="0" length="0">
      <dxf/>
    </rfmt>
    <rfmt sheetId="1" sqref="F258" start="0" length="0">
      <dxf/>
    </rfmt>
    <rfmt sheetId="1" sqref="F259" start="0" length="0">
      <dxf/>
    </rfmt>
    <rfmt sheetId="1" sqref="F260" start="0" length="0">
      <dxf/>
    </rfmt>
    <rfmt sheetId="1" sqref="F261" start="0" length="0">
      <dxf/>
    </rfmt>
    <rfmt sheetId="1" sqref="F262" start="0" length="0">
      <dxf/>
    </rfmt>
    <rfmt sheetId="1" sqref="F263" start="0" length="0">
      <dxf/>
    </rfmt>
    <rfmt sheetId="1" sqref="F264" start="0" length="0">
      <dxf/>
    </rfmt>
    <rfmt sheetId="1" sqref="F265" start="0" length="0">
      <dxf/>
    </rfmt>
    <rfmt sheetId="1" sqref="F266" start="0" length="0">
      <dxf/>
    </rfmt>
    <rfmt sheetId="1" sqref="F267" start="0" length="0">
      <dxf/>
    </rfmt>
    <rfmt sheetId="1" sqref="F268" start="0" length="0">
      <dxf/>
    </rfmt>
    <rfmt sheetId="1" sqref="F269" start="0" length="0">
      <dxf/>
    </rfmt>
    <rfmt sheetId="1" sqref="F270" start="0" length="0">
      <dxf/>
    </rfmt>
    <rfmt sheetId="1" sqref="F271" start="0" length="0">
      <dxf/>
    </rfmt>
    <rfmt sheetId="1" sqref="F272" start="0" length="0">
      <dxf/>
    </rfmt>
    <rfmt sheetId="1" sqref="F273" start="0" length="0">
      <dxf/>
    </rfmt>
    <rfmt sheetId="1" sqref="F274" start="0" length="0">
      <dxf/>
    </rfmt>
    <rfmt sheetId="1" sqref="F275" start="0" length="0">
      <dxf/>
    </rfmt>
    <rfmt sheetId="1" sqref="F276" start="0" length="0">
      <dxf/>
    </rfmt>
    <rfmt sheetId="1" sqref="F277" start="0" length="0">
      <dxf/>
    </rfmt>
    <rfmt sheetId="1" sqref="F278" start="0" length="0">
      <dxf/>
    </rfmt>
    <rfmt sheetId="1" sqref="F279" start="0" length="0">
      <dxf/>
    </rfmt>
    <rfmt sheetId="1" sqref="F280" start="0" length="0">
      <dxf/>
    </rfmt>
    <rfmt sheetId="1" sqref="F281" start="0" length="0">
      <dxf/>
    </rfmt>
    <rfmt sheetId="1" sqref="F282" start="0" length="0">
      <dxf/>
    </rfmt>
    <rfmt sheetId="1" sqref="F283" start="0" length="0">
      <dxf/>
    </rfmt>
    <rfmt sheetId="1" sqref="F284" start="0" length="0">
      <dxf/>
    </rfmt>
    <rfmt sheetId="1" sqref="F285" start="0" length="0">
      <dxf/>
    </rfmt>
    <rfmt sheetId="1" sqref="F286" start="0" length="0">
      <dxf/>
    </rfmt>
    <rfmt sheetId="1" sqref="F287" start="0" length="0">
      <dxf/>
    </rfmt>
    <rfmt sheetId="1" sqref="F288" start="0" length="0">
      <dxf/>
    </rfmt>
    <rfmt sheetId="1" sqref="F289" start="0" length="0">
      <dxf/>
    </rfmt>
    <rfmt sheetId="1" sqref="F290" start="0" length="0">
      <dxf/>
    </rfmt>
    <rfmt sheetId="1" sqref="F291" start="0" length="0">
      <dxf/>
    </rfmt>
    <rfmt sheetId="1" sqref="F292" start="0" length="0">
      <dxf/>
    </rfmt>
    <rfmt sheetId="1" sqref="F293" start="0" length="0">
      <dxf/>
    </rfmt>
    <rfmt sheetId="1" sqref="F294" start="0" length="0">
      <dxf/>
    </rfmt>
    <rfmt sheetId="1" sqref="F295" start="0" length="0">
      <dxf/>
    </rfmt>
    <rfmt sheetId="1" sqref="F296" start="0" length="0">
      <dxf/>
    </rfmt>
    <rfmt sheetId="1" sqref="F297" start="0" length="0">
      <dxf/>
    </rfmt>
    <rfmt sheetId="1" sqref="F298" start="0" length="0">
      <dxf/>
    </rfmt>
    <rfmt sheetId="1" sqref="F299" start="0" length="0">
      <dxf/>
    </rfmt>
    <rfmt sheetId="1" sqref="F300" start="0" length="0">
      <dxf/>
    </rfmt>
    <rfmt sheetId="1" sqref="F301" start="0" length="0">
      <dxf/>
    </rfmt>
    <rfmt sheetId="1" sqref="F302" start="0" length="0">
      <dxf/>
    </rfmt>
    <rfmt sheetId="1" sqref="F303" start="0" length="0">
      <dxf/>
    </rfmt>
    <rfmt sheetId="1" sqref="F304" start="0" length="0">
      <dxf/>
    </rfmt>
    <rfmt sheetId="1" sqref="F305" start="0" length="0">
      <dxf/>
    </rfmt>
    <rfmt sheetId="1" sqref="F306" start="0" length="0">
      <dxf/>
    </rfmt>
    <rfmt sheetId="1" sqref="F307" start="0" length="0">
      <dxf/>
    </rfmt>
    <rfmt sheetId="1" sqref="F308" start="0" length="0">
      <dxf/>
    </rfmt>
    <rfmt sheetId="1" sqref="F309" start="0" length="0">
      <dxf/>
    </rfmt>
    <rfmt sheetId="1" sqref="F310" start="0" length="0">
      <dxf/>
    </rfmt>
    <rfmt sheetId="1" sqref="F311" start="0" length="0">
      <dxf/>
    </rfmt>
    <rfmt sheetId="1" sqref="F312" start="0" length="0">
      <dxf/>
    </rfmt>
    <rfmt sheetId="1" sqref="F313" start="0" length="0">
      <dxf/>
    </rfmt>
    <rfmt sheetId="1" sqref="F314" start="0" length="0">
      <dxf/>
    </rfmt>
    <rfmt sheetId="1" sqref="F315" start="0" length="0">
      <dxf/>
    </rfmt>
    <rfmt sheetId="1" sqref="F316" start="0" length="0">
      <dxf/>
    </rfmt>
    <rfmt sheetId="1" sqref="F317" start="0" length="0">
      <dxf/>
    </rfmt>
    <rfmt sheetId="1" sqref="F318" start="0" length="0">
      <dxf/>
    </rfmt>
    <rfmt sheetId="1" sqref="F319" start="0" length="0">
      <dxf/>
    </rfmt>
    <rfmt sheetId="1" sqref="F320" start="0" length="0">
      <dxf/>
    </rfmt>
    <rfmt sheetId="1" sqref="F321" start="0" length="0">
      <dxf/>
    </rfmt>
    <rfmt sheetId="1" sqref="F322" start="0" length="0">
      <dxf/>
    </rfmt>
    <rfmt sheetId="1" sqref="F323" start="0" length="0">
      <dxf/>
    </rfmt>
    <rfmt sheetId="1" sqref="F324" start="0" length="0">
      <dxf/>
    </rfmt>
    <rfmt sheetId="1" sqref="F325" start="0" length="0">
      <dxf/>
    </rfmt>
    <rfmt sheetId="1" sqref="F326" start="0" length="0">
      <dxf/>
    </rfmt>
    <rfmt sheetId="1" sqref="F327" start="0" length="0">
      <dxf/>
    </rfmt>
    <rfmt sheetId="1" sqref="F328" start="0" length="0">
      <dxf/>
    </rfmt>
    <rfmt sheetId="1" sqref="F329" start="0" length="0">
      <dxf/>
    </rfmt>
    <rfmt sheetId="1" sqref="F330" start="0" length="0">
      <dxf/>
    </rfmt>
    <rfmt sheetId="1" sqref="F331" start="0" length="0">
      <dxf/>
    </rfmt>
    <rfmt sheetId="1" sqref="F332" start="0" length="0">
      <dxf/>
    </rfmt>
    <rfmt sheetId="1" sqref="F333" start="0" length="0">
      <dxf/>
    </rfmt>
    <rfmt sheetId="1" sqref="F334" start="0" length="0">
      <dxf/>
    </rfmt>
    <rfmt sheetId="1" sqref="F335" start="0" length="0">
      <dxf/>
    </rfmt>
    <rfmt sheetId="1" sqref="F336" start="0" length="0">
      <dxf/>
    </rfmt>
    <rfmt sheetId="1" sqref="F337" start="0" length="0">
      <dxf/>
    </rfmt>
    <rfmt sheetId="1" sqref="F338" start="0" length="0">
      <dxf/>
    </rfmt>
    <rfmt sheetId="1" sqref="F339" start="0" length="0">
      <dxf/>
    </rfmt>
    <rfmt sheetId="1" sqref="F340" start="0" length="0">
      <dxf/>
    </rfmt>
    <rfmt sheetId="1" sqref="F341" start="0" length="0">
      <dxf/>
    </rfmt>
    <rfmt sheetId="1" sqref="F342" start="0" length="0">
      <dxf/>
    </rfmt>
    <rfmt sheetId="1" sqref="F343" start="0" length="0">
      <dxf/>
    </rfmt>
    <rfmt sheetId="1" sqref="F344" start="0" length="0">
      <dxf/>
    </rfmt>
    <rfmt sheetId="1" sqref="F345" start="0" length="0">
      <dxf/>
    </rfmt>
    <rfmt sheetId="1" sqref="F346" start="0" length="0">
      <dxf/>
    </rfmt>
    <rfmt sheetId="1" sqref="F347" start="0" length="0">
      <dxf/>
    </rfmt>
    <rfmt sheetId="1" sqref="F348" start="0" length="0">
      <dxf/>
    </rfmt>
    <rfmt sheetId="1" sqref="F349" start="0" length="0">
      <dxf/>
    </rfmt>
    <rfmt sheetId="1" sqref="F350" start="0" length="0">
      <dxf/>
    </rfmt>
    <rfmt sheetId="1" sqref="F351" start="0" length="0">
      <dxf/>
    </rfmt>
    <rfmt sheetId="1" sqref="F352" start="0" length="0">
      <dxf/>
    </rfmt>
    <rfmt sheetId="1" sqref="F353" start="0" length="0">
      <dxf/>
    </rfmt>
    <rfmt sheetId="1" sqref="F354" start="0" length="0">
      <dxf/>
    </rfmt>
    <rfmt sheetId="1" sqref="F355" start="0" length="0">
      <dxf/>
    </rfmt>
    <rfmt sheetId="1" sqref="F356" start="0" length="0">
      <dxf/>
    </rfmt>
    <rfmt sheetId="1" sqref="F357" start="0" length="0">
      <dxf/>
    </rfmt>
    <rfmt sheetId="1" sqref="F358" start="0" length="0">
      <dxf/>
    </rfmt>
    <rfmt sheetId="1" sqref="F359" start="0" length="0">
      <dxf/>
    </rfmt>
    <rfmt sheetId="1" sqref="F360" start="0" length="0">
      <dxf/>
    </rfmt>
    <rfmt sheetId="1" sqref="F361" start="0" length="0">
      <dxf/>
    </rfmt>
    <rfmt sheetId="1" sqref="F362" start="0" length="0">
      <dxf/>
    </rfmt>
    <rfmt sheetId="1" sqref="F363" start="0" length="0">
      <dxf/>
    </rfmt>
    <rfmt sheetId="1" sqref="F364" start="0" length="0">
      <dxf/>
    </rfmt>
    <rfmt sheetId="1" sqref="F365" start="0" length="0">
      <dxf/>
    </rfmt>
    <rfmt sheetId="1" sqref="F366" start="0" length="0">
      <dxf/>
    </rfmt>
    <rfmt sheetId="1" sqref="F367" start="0" length="0">
      <dxf/>
    </rfmt>
    <rfmt sheetId="1" sqref="F368" start="0" length="0">
      <dxf/>
    </rfmt>
    <rfmt sheetId="1" sqref="F369" start="0" length="0">
      <dxf/>
    </rfmt>
    <rfmt sheetId="1" sqref="F370" start="0" length="0">
      <dxf/>
    </rfmt>
    <rfmt sheetId="1" sqref="F371" start="0" length="0">
      <dxf/>
    </rfmt>
    <rfmt sheetId="1" sqref="F372" start="0" length="0">
      <dxf/>
    </rfmt>
    <rfmt sheetId="1" sqref="F373" start="0" length="0">
      <dxf/>
    </rfmt>
    <rfmt sheetId="1" sqref="F374" start="0" length="0">
      <dxf/>
    </rfmt>
    <rfmt sheetId="1" sqref="F375" start="0" length="0">
      <dxf/>
    </rfmt>
    <rfmt sheetId="1" sqref="F376" start="0" length="0">
      <dxf/>
    </rfmt>
    <rfmt sheetId="1" sqref="F377" start="0" length="0">
      <dxf/>
    </rfmt>
    <rfmt sheetId="1" sqref="F378" start="0" length="0">
      <dxf/>
    </rfmt>
    <rfmt sheetId="1" sqref="F379" start="0" length="0">
      <dxf/>
    </rfmt>
    <rfmt sheetId="1" sqref="F380" start="0" length="0">
      <dxf/>
    </rfmt>
    <rfmt sheetId="1" sqref="F381" start="0" length="0">
      <dxf/>
    </rfmt>
    <rfmt sheetId="1" sqref="F382" start="0" length="0">
      <dxf/>
    </rfmt>
    <rfmt sheetId="1" sqref="F383" start="0" length="0">
      <dxf/>
    </rfmt>
    <rfmt sheetId="1" sqref="F384" start="0" length="0">
      <dxf/>
    </rfmt>
    <rfmt sheetId="1" sqref="F385" start="0" length="0">
      <dxf/>
    </rfmt>
    <rfmt sheetId="1" sqref="F386" start="0" length="0">
      <dxf/>
    </rfmt>
    <rfmt sheetId="1" sqref="F387" start="0" length="0">
      <dxf/>
    </rfmt>
    <rfmt sheetId="1" sqref="F388" start="0" length="0">
      <dxf/>
    </rfmt>
    <rfmt sheetId="1" sqref="F389" start="0" length="0">
      <dxf/>
    </rfmt>
    <rfmt sheetId="1" sqref="F390" start="0" length="0">
      <dxf/>
    </rfmt>
    <rfmt sheetId="1" sqref="F391" start="0" length="0">
      <dxf/>
    </rfmt>
    <rfmt sheetId="1" sqref="F392" start="0" length="0">
      <dxf/>
    </rfmt>
    <rfmt sheetId="1" sqref="F393" start="0" length="0">
      <dxf/>
    </rfmt>
    <rfmt sheetId="1" sqref="F394" start="0" length="0">
      <dxf/>
    </rfmt>
    <rfmt sheetId="1" sqref="F395" start="0" length="0">
      <dxf/>
    </rfmt>
    <rfmt sheetId="1" sqref="F396" start="0" length="0">
      <dxf/>
    </rfmt>
    <rfmt sheetId="1" sqref="F397" start="0" length="0">
      <dxf/>
    </rfmt>
    <rfmt sheetId="1" sqref="F398" start="0" length="0">
      <dxf/>
    </rfmt>
    <rfmt sheetId="1" sqref="F399" start="0" length="0">
      <dxf/>
    </rfmt>
    <rfmt sheetId="1" sqref="F400" start="0" length="0">
      <dxf/>
    </rfmt>
    <rfmt sheetId="1" sqref="F401" start="0" length="0">
      <dxf/>
    </rfmt>
    <rfmt sheetId="1" sqref="F402" start="0" length="0">
      <dxf/>
    </rfmt>
    <rfmt sheetId="1" sqref="F403" start="0" length="0">
      <dxf/>
    </rfmt>
    <rfmt sheetId="1" sqref="F404" start="0" length="0">
      <dxf/>
    </rfmt>
    <rfmt sheetId="1" sqref="F405" start="0" length="0">
      <dxf/>
    </rfmt>
    <rfmt sheetId="1" sqref="F406" start="0" length="0">
      <dxf/>
    </rfmt>
    <rfmt sheetId="1" sqref="F407" start="0" length="0">
      <dxf/>
    </rfmt>
    <rfmt sheetId="1" sqref="F408" start="0" length="0">
      <dxf/>
    </rfmt>
    <rfmt sheetId="1" sqref="F409" start="0" length="0">
      <dxf/>
    </rfmt>
    <rfmt sheetId="1" sqref="F410" start="0" length="0">
      <dxf/>
    </rfmt>
    <rfmt sheetId="1" sqref="F411" start="0" length="0">
      <dxf/>
    </rfmt>
    <rfmt sheetId="1" sqref="F412" start="0" length="0">
      <dxf/>
    </rfmt>
    <rfmt sheetId="1" sqref="F413" start="0" length="0">
      <dxf/>
    </rfmt>
    <rfmt sheetId="1" sqref="F414" start="0" length="0">
      <dxf/>
    </rfmt>
    <rfmt sheetId="1" sqref="F415" start="0" length="0">
      <dxf/>
    </rfmt>
    <rfmt sheetId="1" sqref="F416" start="0" length="0">
      <dxf/>
    </rfmt>
    <rfmt sheetId="1" sqref="F417" start="0" length="0">
      <dxf/>
    </rfmt>
    <rfmt sheetId="1" sqref="F418" start="0" length="0">
      <dxf/>
    </rfmt>
    <rfmt sheetId="1" sqref="F419" start="0" length="0">
      <dxf/>
    </rfmt>
    <rfmt sheetId="1" sqref="F420" start="0" length="0">
      <dxf/>
    </rfmt>
    <rfmt sheetId="1" sqref="F421" start="0" length="0">
      <dxf/>
    </rfmt>
    <rfmt sheetId="1" sqref="F422" start="0" length="0">
      <dxf/>
    </rfmt>
    <rfmt sheetId="1" sqref="F423" start="0" length="0">
      <dxf/>
    </rfmt>
    <rfmt sheetId="1" sqref="F424" start="0" length="0">
      <dxf/>
    </rfmt>
    <rfmt sheetId="1" sqref="F425" start="0" length="0">
      <dxf/>
    </rfmt>
    <rfmt sheetId="1" sqref="F426" start="0" length="0">
      <dxf/>
    </rfmt>
    <rfmt sheetId="1" sqref="F427" start="0" length="0">
      <dxf/>
    </rfmt>
    <rfmt sheetId="1" sqref="F428" start="0" length="0">
      <dxf/>
    </rfmt>
    <rfmt sheetId="1" sqref="F429" start="0" length="0">
      <dxf/>
    </rfmt>
    <rfmt sheetId="1" sqref="F430" start="0" length="0">
      <dxf/>
    </rfmt>
    <rfmt sheetId="1" sqref="F431" start="0" length="0">
      <dxf/>
    </rfmt>
    <rfmt sheetId="1" sqref="F432" start="0" length="0">
      <dxf/>
    </rfmt>
    <rfmt sheetId="1" sqref="F433" start="0" length="0">
      <dxf/>
    </rfmt>
    <rfmt sheetId="1" sqref="F434" start="0" length="0">
      <dxf/>
    </rfmt>
    <rfmt sheetId="1" sqref="F435" start="0" length="0">
      <dxf/>
    </rfmt>
    <rfmt sheetId="1" sqref="F436" start="0" length="0">
      <dxf/>
    </rfmt>
    <rfmt sheetId="1" sqref="F437" start="0" length="0">
      <dxf/>
    </rfmt>
    <rfmt sheetId="1" sqref="F438" start="0" length="0">
      <dxf/>
    </rfmt>
    <rfmt sheetId="1" sqref="F439" start="0" length="0">
      <dxf/>
    </rfmt>
    <rfmt sheetId="1" sqref="F440" start="0" length="0">
      <dxf/>
    </rfmt>
    <rfmt sheetId="1" sqref="F441" start="0" length="0">
      <dxf/>
    </rfmt>
    <rfmt sheetId="1" sqref="F442" start="0" length="0">
      <dxf/>
    </rfmt>
    <rfmt sheetId="1" sqref="F443" start="0" length="0">
      <dxf/>
    </rfmt>
    <rfmt sheetId="1" sqref="F444" start="0" length="0">
      <dxf/>
    </rfmt>
    <rfmt sheetId="1" sqref="F445" start="0" length="0">
      <dxf/>
    </rfmt>
    <rfmt sheetId="1" sqref="F446" start="0" length="0">
      <dxf/>
    </rfmt>
    <rfmt sheetId="1" sqref="F447" start="0" length="0">
      <dxf/>
    </rfmt>
    <rfmt sheetId="1" sqref="F448" start="0" length="0">
      <dxf/>
    </rfmt>
    <rfmt sheetId="1" sqref="F449" start="0" length="0">
      <dxf/>
    </rfmt>
    <rfmt sheetId="1" sqref="F450" start="0" length="0">
      <dxf/>
    </rfmt>
    <rfmt sheetId="1" sqref="F451" start="0" length="0">
      <dxf/>
    </rfmt>
    <rfmt sheetId="1" sqref="F452" start="0" length="0">
      <dxf/>
    </rfmt>
    <rfmt sheetId="1" sqref="F453" start="0" length="0">
      <dxf/>
    </rfmt>
    <rfmt sheetId="1" sqref="F454" start="0" length="0">
      <dxf/>
    </rfmt>
    <rfmt sheetId="1" sqref="F455" start="0" length="0">
      <dxf/>
    </rfmt>
    <rfmt sheetId="1" sqref="F456" start="0" length="0">
      <dxf/>
    </rfmt>
    <rfmt sheetId="1" sqref="F457" start="0" length="0">
      <dxf/>
    </rfmt>
    <rfmt sheetId="1" sqref="F458" start="0" length="0">
      <dxf/>
    </rfmt>
    <rfmt sheetId="1" sqref="F459" start="0" length="0">
      <dxf/>
    </rfmt>
    <rfmt sheetId="1" sqref="F460" start="0" length="0">
      <dxf/>
    </rfmt>
    <rfmt sheetId="1" sqref="F461" start="0" length="0">
      <dxf/>
    </rfmt>
    <rfmt sheetId="1" sqref="F462" start="0" length="0">
      <dxf/>
    </rfmt>
    <rfmt sheetId="1" sqref="F463" start="0" length="0">
      <dxf/>
    </rfmt>
    <rfmt sheetId="1" sqref="F464" start="0" length="0">
      <dxf/>
    </rfmt>
    <rfmt sheetId="1" sqref="F465" start="0" length="0">
      <dxf/>
    </rfmt>
    <rfmt sheetId="1" sqref="F466" start="0" length="0">
      <dxf/>
    </rfmt>
    <rfmt sheetId="1" sqref="F467" start="0" length="0">
      <dxf/>
    </rfmt>
    <rfmt sheetId="1" sqref="F468" start="0" length="0">
      <dxf/>
    </rfmt>
    <rfmt sheetId="1" sqref="F469" start="0" length="0">
      <dxf/>
    </rfmt>
    <rfmt sheetId="1" sqref="F470" start="0" length="0">
      <dxf/>
    </rfmt>
    <rfmt sheetId="1" sqref="F471" start="0" length="0">
      <dxf/>
    </rfmt>
    <rfmt sheetId="1" sqref="F472" start="0" length="0">
      <dxf/>
    </rfmt>
    <rfmt sheetId="1" sqref="F473" start="0" length="0">
      <dxf/>
    </rfmt>
    <rfmt sheetId="1" sqref="F474" start="0" length="0">
      <dxf/>
    </rfmt>
    <rfmt sheetId="1" sqref="F475" start="0" length="0">
      <dxf/>
    </rfmt>
    <rfmt sheetId="1" sqref="F476" start="0" length="0">
      <dxf/>
    </rfmt>
    <rfmt sheetId="1" sqref="F477" start="0" length="0">
      <dxf/>
    </rfmt>
    <rfmt sheetId="1" sqref="F478" start="0" length="0">
      <dxf/>
    </rfmt>
    <rfmt sheetId="1" sqref="F479" start="0" length="0">
      <dxf/>
    </rfmt>
    <rfmt sheetId="1" sqref="F480" start="0" length="0">
      <dxf/>
    </rfmt>
    <rfmt sheetId="1" sqref="F481" start="0" length="0">
      <dxf/>
    </rfmt>
    <rfmt sheetId="1" sqref="F482" start="0" length="0">
      <dxf/>
    </rfmt>
    <rfmt sheetId="1" sqref="F483" start="0" length="0">
      <dxf/>
    </rfmt>
    <rfmt sheetId="1" sqref="F484" start="0" length="0">
      <dxf/>
    </rfmt>
    <rfmt sheetId="1" sqref="F485" start="0" length="0">
      <dxf/>
    </rfmt>
    <rfmt sheetId="1" sqref="F486" start="0" length="0">
      <dxf/>
    </rfmt>
    <rfmt sheetId="1" sqref="F487" start="0" length="0">
      <dxf/>
    </rfmt>
    <rfmt sheetId="1" sqref="F488" start="0" length="0">
      <dxf/>
    </rfmt>
    <rfmt sheetId="1" sqref="F489" start="0" length="0">
      <dxf/>
    </rfmt>
    <rfmt sheetId="1" sqref="F490" start="0" length="0">
      <dxf/>
    </rfmt>
    <rfmt sheetId="1" sqref="F491" start="0" length="0">
      <dxf/>
    </rfmt>
    <rfmt sheetId="1" sqref="F492" start="0" length="0">
      <dxf/>
    </rfmt>
    <rfmt sheetId="1" sqref="F493" start="0" length="0">
      <dxf/>
    </rfmt>
    <rfmt sheetId="1" sqref="F494" start="0" length="0">
      <dxf/>
    </rfmt>
    <rfmt sheetId="1" sqref="F495" start="0" length="0">
      <dxf/>
    </rfmt>
    <rfmt sheetId="1" sqref="F496" start="0" length="0">
      <dxf/>
    </rfmt>
    <rfmt sheetId="1" sqref="F497" start="0" length="0">
      <dxf/>
    </rfmt>
    <rfmt sheetId="1" sqref="F498" start="0" length="0">
      <dxf/>
    </rfmt>
    <rfmt sheetId="1" sqref="F499" start="0" length="0">
      <dxf/>
    </rfmt>
    <rfmt sheetId="1" sqref="F500" start="0" length="0">
      <dxf/>
    </rfmt>
    <rfmt sheetId="1" sqref="F501" start="0" length="0">
      <dxf/>
    </rfmt>
    <rfmt sheetId="1" sqref="F502" start="0" length="0">
      <dxf/>
    </rfmt>
    <rfmt sheetId="1" sqref="F503" start="0" length="0">
      <dxf/>
    </rfmt>
    <rfmt sheetId="1" sqref="F504" start="0" length="0">
      <dxf/>
    </rfmt>
    <rfmt sheetId="1" sqref="F505" start="0" length="0">
      <dxf/>
    </rfmt>
    <rfmt sheetId="1" sqref="F506" start="0" length="0">
      <dxf/>
    </rfmt>
    <rfmt sheetId="1" sqref="F507" start="0" length="0">
      <dxf/>
    </rfmt>
    <rfmt sheetId="1" sqref="F508" start="0" length="0">
      <dxf/>
    </rfmt>
    <rfmt sheetId="1" sqref="F509" start="0" length="0">
      <dxf/>
    </rfmt>
    <rfmt sheetId="1" sqref="F510" start="0" length="0">
      <dxf/>
    </rfmt>
    <rfmt sheetId="1" sqref="F511" start="0" length="0">
      <dxf/>
    </rfmt>
    <rfmt sheetId="1" sqref="F512" start="0" length="0">
      <dxf/>
    </rfmt>
    <rfmt sheetId="1" sqref="F513" start="0" length="0">
      <dxf/>
    </rfmt>
    <rfmt sheetId="1" sqref="F514" start="0" length="0">
      <dxf/>
    </rfmt>
    <rfmt sheetId="1" sqref="F515" start="0" length="0">
      <dxf/>
    </rfmt>
    <rfmt sheetId="1" sqref="F516" start="0" length="0">
      <dxf/>
    </rfmt>
    <rfmt sheetId="1" sqref="F517" start="0" length="0">
      <dxf/>
    </rfmt>
    <rfmt sheetId="1" sqref="F518" start="0" length="0">
      <dxf/>
    </rfmt>
    <rfmt sheetId="1" sqref="F519" start="0" length="0">
      <dxf/>
    </rfmt>
    <rfmt sheetId="1" sqref="F520" start="0" length="0">
      <dxf/>
    </rfmt>
    <rfmt sheetId="1" sqref="F521" start="0" length="0">
      <dxf/>
    </rfmt>
    <rfmt sheetId="1" sqref="F522" start="0" length="0">
      <dxf/>
    </rfmt>
    <rfmt sheetId="1" sqref="F523" start="0" length="0">
      <dxf/>
    </rfmt>
    <rfmt sheetId="1" sqref="F524" start="0" length="0">
      <dxf/>
    </rfmt>
    <rfmt sheetId="1" sqref="F525" start="0" length="0">
      <dxf/>
    </rfmt>
    <rfmt sheetId="1" sqref="F526" start="0" length="0">
      <dxf/>
    </rfmt>
    <rfmt sheetId="1" sqref="F527" start="0" length="0">
      <dxf/>
    </rfmt>
    <rfmt sheetId="1" sqref="F528" start="0" length="0">
      <dxf/>
    </rfmt>
    <rfmt sheetId="1" sqref="F529" start="0" length="0">
      <dxf/>
    </rfmt>
    <rfmt sheetId="1" sqref="F530" start="0" length="0">
      <dxf/>
    </rfmt>
    <rfmt sheetId="1" sqref="F531" start="0" length="0">
      <dxf/>
    </rfmt>
    <rfmt sheetId="1" sqref="F532" start="0" length="0">
      <dxf/>
    </rfmt>
    <rfmt sheetId="1" sqref="F533" start="0" length="0">
      <dxf/>
    </rfmt>
    <rfmt sheetId="1" sqref="F534" start="0" length="0">
      <dxf/>
    </rfmt>
    <rfmt sheetId="1" sqref="F535" start="0" length="0">
      <dxf/>
    </rfmt>
    <rfmt sheetId="1" sqref="F536" start="0" length="0">
      <dxf/>
    </rfmt>
    <rfmt sheetId="1" sqref="F537" start="0" length="0">
      <dxf/>
    </rfmt>
    <rfmt sheetId="1" sqref="F538" start="0" length="0">
      <dxf/>
    </rfmt>
    <rfmt sheetId="1" sqref="F539" start="0" length="0">
      <dxf/>
    </rfmt>
    <rfmt sheetId="1" sqref="F540" start="0" length="0">
      <dxf/>
    </rfmt>
    <rfmt sheetId="1" sqref="F541" start="0" length="0">
      <dxf/>
    </rfmt>
    <rfmt sheetId="1" sqref="F542" start="0" length="0">
      <dxf/>
    </rfmt>
    <rfmt sheetId="1" sqref="F543" start="0" length="0">
      <dxf/>
    </rfmt>
    <rfmt sheetId="1" sqref="F544" start="0" length="0">
      <dxf/>
    </rfmt>
    <rfmt sheetId="1" sqref="F545" start="0" length="0">
      <dxf/>
    </rfmt>
    <rfmt sheetId="1" sqref="F546" start="0" length="0">
      <dxf/>
    </rfmt>
    <rfmt sheetId="1" sqref="F547" start="0" length="0">
      <dxf/>
    </rfmt>
    <rfmt sheetId="1" sqref="F548" start="0" length="0">
      <dxf/>
    </rfmt>
    <rfmt sheetId="1" sqref="F549" start="0" length="0">
      <dxf/>
    </rfmt>
    <rfmt sheetId="1" sqref="F550" start="0" length="0">
      <dxf/>
    </rfmt>
    <rfmt sheetId="1" sqref="F551" start="0" length="0">
      <dxf/>
    </rfmt>
    <rfmt sheetId="1" sqref="F552" start="0" length="0">
      <dxf/>
    </rfmt>
    <rfmt sheetId="1" sqref="F553" start="0" length="0">
      <dxf/>
    </rfmt>
    <rfmt sheetId="1" sqref="F554" start="0" length="0">
      <dxf/>
    </rfmt>
    <rfmt sheetId="1" sqref="F555" start="0" length="0">
      <dxf/>
    </rfmt>
    <rfmt sheetId="1" sqref="F556" start="0" length="0">
      <dxf/>
    </rfmt>
    <rfmt sheetId="1" sqref="F557" start="0" length="0">
      <dxf/>
    </rfmt>
    <rfmt sheetId="1" sqref="F558" start="0" length="0">
      <dxf/>
    </rfmt>
    <rfmt sheetId="1" sqref="F559" start="0" length="0">
      <dxf/>
    </rfmt>
    <rfmt sheetId="1" sqref="F560" start="0" length="0">
      <dxf/>
    </rfmt>
    <rfmt sheetId="1" sqref="F561" start="0" length="0">
      <dxf/>
    </rfmt>
    <rfmt sheetId="1" sqref="F562" start="0" length="0">
      <dxf/>
    </rfmt>
    <rfmt sheetId="1" sqref="F563" start="0" length="0">
      <dxf/>
    </rfmt>
    <rfmt sheetId="1" sqref="F564" start="0" length="0">
      <dxf/>
    </rfmt>
    <rfmt sheetId="1" sqref="F565" start="0" length="0">
      <dxf/>
    </rfmt>
    <rfmt sheetId="1" sqref="F566" start="0" length="0">
      <dxf/>
    </rfmt>
    <rfmt sheetId="1" sqref="F567" start="0" length="0">
      <dxf/>
    </rfmt>
    <rfmt sheetId="1" sqref="F568" start="0" length="0">
      <dxf/>
    </rfmt>
    <rfmt sheetId="1" sqref="F569" start="0" length="0">
      <dxf/>
    </rfmt>
    <rfmt sheetId="1" sqref="F570" start="0" length="0">
      <dxf/>
    </rfmt>
    <rfmt sheetId="1" sqref="F571" start="0" length="0">
      <dxf/>
    </rfmt>
    <rfmt sheetId="1" sqref="F572" start="0" length="0">
      <dxf/>
    </rfmt>
    <rfmt sheetId="1" sqref="F573" start="0" length="0">
      <dxf/>
    </rfmt>
    <rfmt sheetId="1" sqref="F574" start="0" length="0">
      <dxf/>
    </rfmt>
    <rfmt sheetId="1" sqref="F575" start="0" length="0">
      <dxf/>
    </rfmt>
    <rfmt sheetId="1" sqref="F576" start="0" length="0">
      <dxf/>
    </rfmt>
    <rfmt sheetId="1" sqref="F577" start="0" length="0">
      <dxf/>
    </rfmt>
    <rfmt sheetId="1" sqref="F578" start="0" length="0">
      <dxf/>
    </rfmt>
    <rfmt sheetId="1" sqref="F579" start="0" length="0">
      <dxf/>
    </rfmt>
    <rfmt sheetId="1" sqref="F580" start="0" length="0">
      <dxf/>
    </rfmt>
    <rfmt sheetId="1" sqref="F581" start="0" length="0">
      <dxf/>
    </rfmt>
    <rfmt sheetId="1" sqref="F582" start="0" length="0">
      <dxf/>
    </rfmt>
    <rfmt sheetId="1" sqref="F583" start="0" length="0">
      <dxf/>
    </rfmt>
    <rfmt sheetId="1" sqref="F584" start="0" length="0">
      <dxf/>
    </rfmt>
    <rfmt sheetId="1" sqref="F585" start="0" length="0">
      <dxf/>
    </rfmt>
    <rfmt sheetId="1" sqref="F586" start="0" length="0">
      <dxf/>
    </rfmt>
    <rfmt sheetId="1" sqref="F587" start="0" length="0">
      <dxf/>
    </rfmt>
    <rfmt sheetId="1" sqref="F588" start="0" length="0">
      <dxf/>
    </rfmt>
    <rfmt sheetId="1" sqref="F589" start="0" length="0">
      <dxf/>
    </rfmt>
    <rfmt sheetId="1" sqref="F590" start="0" length="0">
      <dxf/>
    </rfmt>
    <rfmt sheetId="1" sqref="F591" start="0" length="0">
      <dxf/>
    </rfmt>
    <rfmt sheetId="1" sqref="F592" start="0" length="0">
      <dxf/>
    </rfmt>
    <rfmt sheetId="1" sqref="F593" start="0" length="0">
      <dxf/>
    </rfmt>
    <rfmt sheetId="1" sqref="F594" start="0" length="0">
      <dxf/>
    </rfmt>
    <rfmt sheetId="1" sqref="F595" start="0" length="0">
      <dxf/>
    </rfmt>
    <rfmt sheetId="1" sqref="F596" start="0" length="0">
      <dxf/>
    </rfmt>
    <rfmt sheetId="1" sqref="F597" start="0" length="0">
      <dxf/>
    </rfmt>
    <rfmt sheetId="1" sqref="F598" start="0" length="0">
      <dxf/>
    </rfmt>
    <rfmt sheetId="1" sqref="F599" start="0" length="0">
      <dxf/>
    </rfmt>
    <rfmt sheetId="1" sqref="F600" start="0" length="0">
      <dxf/>
    </rfmt>
    <rfmt sheetId="1" sqref="F601" start="0" length="0">
      <dxf/>
    </rfmt>
    <rfmt sheetId="1" sqref="F602" start="0" length="0">
      <dxf/>
    </rfmt>
    <rfmt sheetId="1" sqref="F603" start="0" length="0">
      <dxf/>
    </rfmt>
    <rfmt sheetId="1" sqref="F604" start="0" length="0">
      <dxf/>
    </rfmt>
    <rfmt sheetId="1" sqref="F605" start="0" length="0">
      <dxf/>
    </rfmt>
    <rfmt sheetId="1" sqref="F606" start="0" length="0">
      <dxf/>
    </rfmt>
    <rfmt sheetId="1" sqref="F607" start="0" length="0">
      <dxf/>
    </rfmt>
    <rfmt sheetId="1" sqref="F608" start="0" length="0">
      <dxf/>
    </rfmt>
    <rfmt sheetId="1" sqref="F609" start="0" length="0">
      <dxf/>
    </rfmt>
    <rfmt sheetId="1" sqref="F610" start="0" length="0">
      <dxf/>
    </rfmt>
    <rfmt sheetId="1" sqref="F611" start="0" length="0">
      <dxf/>
    </rfmt>
    <rfmt sheetId="1" sqref="F612" start="0" length="0">
      <dxf/>
    </rfmt>
    <rfmt sheetId="1" sqref="F613" start="0" length="0">
      <dxf/>
    </rfmt>
    <rfmt sheetId="1" sqref="F614" start="0" length="0">
      <dxf/>
    </rfmt>
    <rfmt sheetId="1" sqref="F615" start="0" length="0">
      <dxf/>
    </rfmt>
    <rfmt sheetId="1" sqref="F616" start="0" length="0">
      <dxf/>
    </rfmt>
    <rfmt sheetId="1" sqref="F617" start="0" length="0">
      <dxf/>
    </rfmt>
    <rfmt sheetId="1" sqref="F618" start="0" length="0">
      <dxf/>
    </rfmt>
    <rfmt sheetId="1" sqref="F619" start="0" length="0">
      <dxf/>
    </rfmt>
    <rfmt sheetId="1" sqref="F620" start="0" length="0">
      <dxf/>
    </rfmt>
    <rfmt sheetId="1" sqref="F621" start="0" length="0">
      <dxf/>
    </rfmt>
    <rfmt sheetId="1" sqref="F622" start="0" length="0">
      <dxf/>
    </rfmt>
    <rfmt sheetId="1" sqref="F623" start="0" length="0">
      <dxf/>
    </rfmt>
    <rfmt sheetId="1" sqref="F624" start="0" length="0">
      <dxf/>
    </rfmt>
    <rfmt sheetId="1" sqref="F625" start="0" length="0">
      <dxf/>
    </rfmt>
    <rfmt sheetId="1" sqref="F626" start="0" length="0">
      <dxf/>
    </rfmt>
    <rfmt sheetId="1" sqref="F627" start="0" length="0">
      <dxf/>
    </rfmt>
    <rfmt sheetId="1" sqref="F628" start="0" length="0">
      <dxf/>
    </rfmt>
    <rfmt sheetId="1" sqref="F629" start="0" length="0">
      <dxf/>
    </rfmt>
    <rfmt sheetId="1" sqref="F630" start="0" length="0">
      <dxf/>
    </rfmt>
    <rfmt sheetId="1" sqref="F631" start="0" length="0">
      <dxf/>
    </rfmt>
    <rfmt sheetId="1" sqref="F632" start="0" length="0">
      <dxf/>
    </rfmt>
    <rfmt sheetId="1" sqref="F633" start="0" length="0">
      <dxf/>
    </rfmt>
    <rfmt sheetId="1" sqref="F634" start="0" length="0">
      <dxf/>
    </rfmt>
    <rfmt sheetId="1" sqref="F635" start="0" length="0">
      <dxf/>
    </rfmt>
    <rfmt sheetId="1" sqref="F636" start="0" length="0">
      <dxf/>
    </rfmt>
    <rfmt sheetId="1" sqref="F637" start="0" length="0">
      <dxf/>
    </rfmt>
    <rfmt sheetId="1" sqref="F638" start="0" length="0">
      <dxf/>
    </rfmt>
    <rfmt sheetId="1" sqref="F639" start="0" length="0">
      <dxf/>
    </rfmt>
    <rfmt sheetId="1" sqref="F640" start="0" length="0">
      <dxf/>
    </rfmt>
    <rfmt sheetId="1" sqref="F641" start="0" length="0">
      <dxf/>
    </rfmt>
    <rfmt sheetId="1" sqref="F642" start="0" length="0">
      <dxf/>
    </rfmt>
    <rfmt sheetId="1" sqref="F643" start="0" length="0">
      <dxf/>
    </rfmt>
    <rfmt sheetId="1" sqref="F644" start="0" length="0">
      <dxf/>
    </rfmt>
    <rfmt sheetId="1" sqref="F645" start="0" length="0">
      <dxf/>
    </rfmt>
    <rfmt sheetId="1" sqref="F646" start="0" length="0">
      <dxf/>
    </rfmt>
    <rfmt sheetId="1" sqref="F647" start="0" length="0">
      <dxf/>
    </rfmt>
    <rfmt sheetId="1" sqref="F648" start="0" length="0">
      <dxf/>
    </rfmt>
    <rfmt sheetId="1" sqref="F649" start="0" length="0">
      <dxf/>
    </rfmt>
    <rfmt sheetId="1" sqref="F650" start="0" length="0">
      <dxf/>
    </rfmt>
    <rfmt sheetId="1" sqref="F651" start="0" length="0">
      <dxf/>
    </rfmt>
    <rfmt sheetId="1" sqref="F652" start="0" length="0">
      <dxf/>
    </rfmt>
    <rfmt sheetId="1" sqref="F653" start="0" length="0">
      <dxf/>
    </rfmt>
    <rfmt sheetId="1" sqref="F654" start="0" length="0">
      <dxf/>
    </rfmt>
    <rfmt sheetId="1" sqref="F655" start="0" length="0">
      <dxf/>
    </rfmt>
    <rfmt sheetId="1" sqref="F656" start="0" length="0">
      <dxf/>
    </rfmt>
    <rfmt sheetId="1" sqref="F657" start="0" length="0">
      <dxf/>
    </rfmt>
    <rfmt sheetId="1" sqref="F658" start="0" length="0">
      <dxf/>
    </rfmt>
    <rfmt sheetId="1" sqref="F659" start="0" length="0">
      <dxf/>
    </rfmt>
    <rfmt sheetId="1" sqref="F660" start="0" length="0">
      <dxf/>
    </rfmt>
    <rfmt sheetId="1" sqref="F661" start="0" length="0">
      <dxf/>
    </rfmt>
    <rfmt sheetId="1" sqref="F662" start="0" length="0">
      <dxf/>
    </rfmt>
    <rfmt sheetId="1" sqref="F663" start="0" length="0">
      <dxf/>
    </rfmt>
    <rfmt sheetId="1" sqref="F664" start="0" length="0">
      <dxf/>
    </rfmt>
    <rfmt sheetId="1" sqref="F665" start="0" length="0">
      <dxf/>
    </rfmt>
    <rfmt sheetId="1" sqref="F666" start="0" length="0">
      <dxf/>
    </rfmt>
    <rfmt sheetId="1" sqref="F667" start="0" length="0">
      <dxf/>
    </rfmt>
    <rfmt sheetId="1" sqref="F668" start="0" length="0">
      <dxf/>
    </rfmt>
    <rfmt sheetId="1" sqref="F669" start="0" length="0">
      <dxf/>
    </rfmt>
    <rfmt sheetId="1" sqref="F670" start="0" length="0">
      <dxf/>
    </rfmt>
    <rfmt sheetId="1" sqref="F671" start="0" length="0">
      <dxf/>
    </rfmt>
    <rfmt sheetId="1" sqref="F672" start="0" length="0">
      <dxf/>
    </rfmt>
    <rfmt sheetId="1" sqref="F673" start="0" length="0">
      <dxf/>
    </rfmt>
    <rfmt sheetId="1" sqref="F674" start="0" length="0">
      <dxf/>
    </rfmt>
    <rfmt sheetId="1" sqref="F675" start="0" length="0">
      <dxf/>
    </rfmt>
    <rfmt sheetId="1" sqref="F676" start="0" length="0">
      <dxf/>
    </rfmt>
    <rfmt sheetId="1" sqref="F677" start="0" length="0">
      <dxf/>
    </rfmt>
    <rfmt sheetId="1" sqref="F678" start="0" length="0">
      <dxf/>
    </rfmt>
    <rfmt sheetId="1" sqref="F679" start="0" length="0">
      <dxf/>
    </rfmt>
    <rfmt sheetId="1" sqref="F680" start="0" length="0">
      <dxf/>
    </rfmt>
    <rfmt sheetId="1" sqref="F681" start="0" length="0">
      <dxf/>
    </rfmt>
    <rfmt sheetId="1" sqref="F682" start="0" length="0">
      <dxf/>
    </rfmt>
    <rfmt sheetId="1" sqref="F683" start="0" length="0">
      <dxf/>
    </rfmt>
    <rfmt sheetId="1" sqref="F684" start="0" length="0">
      <dxf/>
    </rfmt>
    <rfmt sheetId="1" sqref="F685" start="0" length="0">
      <dxf/>
    </rfmt>
    <rfmt sheetId="1" sqref="F686" start="0" length="0">
      <dxf/>
    </rfmt>
    <rfmt sheetId="1" sqref="F687" start="0" length="0">
      <dxf/>
    </rfmt>
    <rfmt sheetId="1" sqref="F688" start="0" length="0">
      <dxf/>
    </rfmt>
    <rfmt sheetId="1" sqref="F689" start="0" length="0">
      <dxf/>
    </rfmt>
    <rfmt sheetId="1" sqref="F690" start="0" length="0">
      <dxf/>
    </rfmt>
    <rfmt sheetId="1" sqref="F691" start="0" length="0">
      <dxf/>
    </rfmt>
    <rfmt sheetId="1" sqref="F692" start="0" length="0">
      <dxf/>
    </rfmt>
    <rfmt sheetId="1" sqref="F693" start="0" length="0">
      <dxf/>
    </rfmt>
    <rfmt sheetId="1" sqref="F694" start="0" length="0">
      <dxf/>
    </rfmt>
    <rfmt sheetId="1" sqref="F695" start="0" length="0">
      <dxf/>
    </rfmt>
    <rfmt sheetId="1" sqref="F696" start="0" length="0">
      <dxf/>
    </rfmt>
    <rfmt sheetId="1" sqref="F697" start="0" length="0">
      <dxf/>
    </rfmt>
    <rfmt sheetId="1" sqref="F698" start="0" length="0">
      <dxf/>
    </rfmt>
    <rfmt sheetId="1" sqref="F699" start="0" length="0">
      <dxf/>
    </rfmt>
    <rfmt sheetId="1" sqref="F700" start="0" length="0">
      <dxf/>
    </rfmt>
    <rfmt sheetId="1" sqref="F701" start="0" length="0">
      <dxf/>
    </rfmt>
    <rfmt sheetId="1" sqref="F702" start="0" length="0">
      <dxf/>
    </rfmt>
    <rfmt sheetId="1" sqref="F703" start="0" length="0">
      <dxf/>
    </rfmt>
    <rfmt sheetId="1" sqref="F704" start="0" length="0">
      <dxf/>
    </rfmt>
    <rfmt sheetId="1" sqref="F705" start="0" length="0">
      <dxf/>
    </rfmt>
    <rfmt sheetId="1" sqref="F706" start="0" length="0">
      <dxf/>
    </rfmt>
    <rfmt sheetId="1" sqref="F707" start="0" length="0">
      <dxf/>
    </rfmt>
    <rfmt sheetId="1" sqref="F708" start="0" length="0">
      <dxf/>
    </rfmt>
    <rfmt sheetId="1" sqref="F709" start="0" length="0">
      <dxf/>
    </rfmt>
    <rfmt sheetId="1" sqref="F710" start="0" length="0">
      <dxf/>
    </rfmt>
    <rfmt sheetId="1" sqref="F711" start="0" length="0">
      <dxf/>
    </rfmt>
    <rfmt sheetId="1" sqref="F712" start="0" length="0">
      <dxf/>
    </rfmt>
    <rfmt sheetId="1" sqref="F713" start="0" length="0">
      <dxf/>
    </rfmt>
    <rfmt sheetId="1" sqref="F714" start="0" length="0">
      <dxf/>
    </rfmt>
    <rfmt sheetId="1" sqref="F715" start="0" length="0">
      <dxf/>
    </rfmt>
    <rfmt sheetId="1" sqref="F716" start="0" length="0">
      <dxf/>
    </rfmt>
    <rfmt sheetId="1" sqref="F717" start="0" length="0">
      <dxf/>
    </rfmt>
    <rfmt sheetId="1" sqref="F718" start="0" length="0">
      <dxf/>
    </rfmt>
    <rfmt sheetId="1" sqref="F719" start="0" length="0">
      <dxf/>
    </rfmt>
    <rfmt sheetId="1" sqref="F720" start="0" length="0">
      <dxf/>
    </rfmt>
    <rfmt sheetId="1" sqref="F721" start="0" length="0">
      <dxf/>
    </rfmt>
    <rfmt sheetId="1" sqref="F722" start="0" length="0">
      <dxf/>
    </rfmt>
    <rfmt sheetId="1" sqref="F723" start="0" length="0">
      <dxf/>
    </rfmt>
    <rfmt sheetId="1" sqref="F724" start="0" length="0">
      <dxf/>
    </rfmt>
    <rfmt sheetId="1" sqref="F725" start="0" length="0">
      <dxf/>
    </rfmt>
    <rfmt sheetId="1" sqref="F726" start="0" length="0">
      <dxf/>
    </rfmt>
    <rfmt sheetId="1" sqref="F727" start="0" length="0">
      <dxf/>
    </rfmt>
    <rfmt sheetId="1" sqref="F728" start="0" length="0">
      <dxf/>
    </rfmt>
    <rfmt sheetId="1" sqref="F729" start="0" length="0">
      <dxf/>
    </rfmt>
    <rfmt sheetId="1" sqref="F730" start="0" length="0">
      <dxf/>
    </rfmt>
    <rfmt sheetId="1" sqref="F731" start="0" length="0">
      <dxf/>
    </rfmt>
  </rrc>
  <rrc rId="9036" sId="1" ref="G1:G1048576" action="deleteCol">
    <rfmt sheetId="1" xfDxf="1" sqref="G1:G1048576" start="0" length="0">
      <dxf>
        <numFmt numFmtId="19" formatCode="dd/mm/yyyy"/>
        <alignment horizontal="center" vertical="center" readingOrder="0"/>
        <border outline="0">
          <left style="thin">
            <color indexed="64"/>
          </left>
          <right style="thin">
            <color indexed="64"/>
          </right>
          <top style="thin">
            <color indexed="64"/>
          </top>
          <bottom style="thin">
            <color indexed="64"/>
          </bottom>
        </border>
      </dxf>
    </rfmt>
    <rcc rId="0" sId="1" dxf="1">
      <nc r="G2" t="inlineStr">
        <is>
          <t>Fecha</t>
        </is>
      </nc>
      <ndxf>
        <font>
          <sz val="11"/>
          <color theme="0"/>
          <name val="Calibri"/>
          <scheme val="minor"/>
        </font>
        <fill>
          <patternFill patternType="solid">
            <bgColor theme="1"/>
          </patternFill>
        </fill>
        <border outline="0">
          <bottom/>
        </border>
      </ndxf>
    </rcc>
    <rcc rId="0" sId="1" dxf="1" numFmtId="19">
      <nc r="G64">
        <v>43490</v>
      </nc>
      <ndxf>
        <fill>
          <patternFill patternType="solid">
            <bgColor theme="0"/>
          </patternFill>
        </fill>
      </ndxf>
    </rcc>
    <rcc rId="0" sId="1" dxf="1" numFmtId="19">
      <nc r="G4">
        <v>43454</v>
      </nc>
      <ndxf>
        <fill>
          <patternFill patternType="solid">
            <bgColor theme="0"/>
          </patternFill>
        </fill>
      </ndxf>
    </rcc>
    <rcc rId="0" sId="1" dxf="1" numFmtId="19">
      <nc r="G8">
        <v>43452</v>
      </nc>
      <ndxf>
        <fill>
          <patternFill patternType="solid">
            <bgColor theme="0"/>
          </patternFill>
        </fill>
      </ndxf>
    </rcc>
    <rcc rId="0" sId="1" dxf="1" numFmtId="19">
      <nc r="G9">
        <v>43469</v>
      </nc>
      <ndxf>
        <fill>
          <patternFill patternType="solid">
            <bgColor theme="0"/>
          </patternFill>
        </fill>
      </ndxf>
    </rcc>
    <rcc rId="0" sId="1" dxf="1" numFmtId="19">
      <nc r="G10">
        <v>43486</v>
      </nc>
      <ndxf>
        <fill>
          <patternFill patternType="solid">
            <bgColor theme="0"/>
          </patternFill>
        </fill>
      </ndxf>
    </rcc>
    <rcc rId="0" sId="1" dxf="1" numFmtId="19">
      <nc r="G14">
        <v>43496</v>
      </nc>
      <ndxf>
        <fill>
          <patternFill patternType="solid">
            <bgColor theme="0"/>
          </patternFill>
        </fill>
      </ndxf>
    </rcc>
    <rcc rId="0" sId="1" dxf="1" numFmtId="19">
      <nc r="G15">
        <v>43432</v>
      </nc>
      <ndxf>
        <fill>
          <patternFill patternType="solid">
            <bgColor theme="0"/>
          </patternFill>
        </fill>
      </ndxf>
    </rcc>
    <rcc rId="0" sId="1" dxf="1" numFmtId="19">
      <nc r="G18">
        <v>43489</v>
      </nc>
      <ndxf>
        <fill>
          <patternFill patternType="solid">
            <bgColor theme="0"/>
          </patternFill>
        </fill>
        <border outline="0">
          <bottom/>
        </border>
      </ndxf>
    </rcc>
    <rcc rId="0" sId="1" dxf="1" numFmtId="19">
      <nc r="G12">
        <v>43460</v>
      </nc>
      <ndxf>
        <fill>
          <patternFill patternType="solid">
            <bgColor theme="0"/>
          </patternFill>
        </fill>
      </ndxf>
    </rcc>
    <rcc rId="0" sId="1" dxf="1" numFmtId="19">
      <nc r="G11">
        <v>43488</v>
      </nc>
      <ndxf>
        <fill>
          <patternFill patternType="solid">
            <bgColor theme="0"/>
          </patternFill>
        </fill>
      </ndxf>
    </rcc>
    <rcc rId="0" sId="1" dxf="1" numFmtId="19">
      <nc r="G19">
        <v>43420</v>
      </nc>
      <ndxf>
        <fill>
          <patternFill patternType="solid">
            <bgColor theme="0"/>
          </patternFill>
        </fill>
      </ndxf>
    </rcc>
    <rcc rId="0" sId="1" dxf="1" numFmtId="19">
      <nc r="G13">
        <v>43475</v>
      </nc>
      <ndxf>
        <fill>
          <patternFill patternType="solid">
            <bgColor theme="0"/>
          </patternFill>
        </fill>
      </ndxf>
    </rcc>
    <rcc rId="0" sId="1" dxf="1" numFmtId="19">
      <nc r="G20">
        <v>43468</v>
      </nc>
      <ndxf>
        <fill>
          <patternFill patternType="solid">
            <bgColor theme="0"/>
          </patternFill>
        </fill>
      </ndxf>
    </rcc>
    <rcc rId="0" sId="1" dxf="1" numFmtId="19">
      <nc r="G21">
        <v>43426</v>
      </nc>
      <ndxf>
        <fill>
          <patternFill patternType="solid">
            <bgColor theme="0"/>
          </patternFill>
        </fill>
      </ndxf>
    </rcc>
    <rcc rId="0" sId="1" dxf="1" numFmtId="19">
      <nc r="G47">
        <v>43473</v>
      </nc>
      <ndxf>
        <fill>
          <patternFill patternType="solid">
            <bgColor theme="0"/>
          </patternFill>
        </fill>
      </ndxf>
    </rcc>
    <rcc rId="0" sId="1" dxf="1" numFmtId="19">
      <nc r="G17">
        <v>43448</v>
      </nc>
      <ndxf>
        <fill>
          <patternFill patternType="solid">
            <bgColor theme="0"/>
          </patternFill>
        </fill>
      </ndxf>
    </rcc>
    <rcc rId="0" sId="1" dxf="1" numFmtId="19">
      <nc r="G23">
        <v>43468</v>
      </nc>
      <ndxf>
        <fill>
          <patternFill patternType="solid">
            <bgColor theme="0"/>
          </patternFill>
        </fill>
      </ndxf>
    </rcc>
    <rcc rId="0" sId="1" dxf="1" numFmtId="19">
      <nc r="G48">
        <v>43243</v>
      </nc>
      <ndxf>
        <fill>
          <patternFill patternType="solid">
            <bgColor theme="0"/>
          </patternFill>
        </fill>
      </ndxf>
    </rcc>
    <rcc rId="0" sId="1" dxf="1" numFmtId="19">
      <nc r="G38">
        <v>43438</v>
      </nc>
      <ndxf>
        <fill>
          <patternFill patternType="solid">
            <bgColor theme="0"/>
          </patternFill>
        </fill>
      </ndxf>
    </rcc>
    <rcc rId="0" sId="1" dxf="1" numFmtId="19">
      <nc r="G24">
        <v>43277</v>
      </nc>
      <ndxf>
        <fill>
          <patternFill patternType="solid">
            <bgColor theme="0"/>
          </patternFill>
        </fill>
      </ndxf>
    </rcc>
    <rcc rId="0" sId="1" dxf="1" numFmtId="19">
      <nc r="G22">
        <v>43389</v>
      </nc>
      <ndxf>
        <fill>
          <patternFill patternType="solid">
            <bgColor theme="0"/>
          </patternFill>
        </fill>
      </ndxf>
    </rcc>
    <rcc rId="0" sId="1" dxf="1" numFmtId="19">
      <nc r="G50">
        <v>43410</v>
      </nc>
      <ndxf>
        <fill>
          <patternFill patternType="solid">
            <bgColor theme="0"/>
          </patternFill>
        </fill>
      </ndxf>
    </rcc>
    <rcc rId="0" sId="1" dxf="1">
      <nc r="G55" t="inlineStr">
        <is>
          <t xml:space="preserve">21/01/2016 y 30/03/2016  </t>
        </is>
      </nc>
      <ndxf>
        <fill>
          <patternFill patternType="solid">
            <bgColor theme="0"/>
          </patternFill>
        </fill>
        <border outline="0">
          <top/>
        </border>
      </ndxf>
    </rcc>
    <rcc rId="0" sId="1" dxf="1" numFmtId="19">
      <nc r="G53">
        <v>43362</v>
      </nc>
      <ndxf>
        <fill>
          <patternFill patternType="solid">
            <bgColor theme="0"/>
          </patternFill>
        </fill>
      </ndxf>
    </rcc>
    <rcc rId="0" sId="1" dxf="1" numFmtId="19">
      <nc r="G39">
        <v>43318</v>
      </nc>
      <ndxf>
        <fill>
          <patternFill patternType="solid">
            <bgColor theme="0"/>
          </patternFill>
        </fill>
      </ndxf>
    </rcc>
    <rcc rId="0" sId="1" dxf="1" numFmtId="19">
      <nc r="G45">
        <v>43413</v>
      </nc>
      <ndxf>
        <fill>
          <patternFill patternType="solid">
            <bgColor theme="0"/>
          </patternFill>
        </fill>
      </ndxf>
    </rcc>
    <rcc rId="0" sId="1" dxf="1" numFmtId="19">
      <nc r="G36">
        <v>43420</v>
      </nc>
      <ndxf>
        <fill>
          <patternFill patternType="solid">
            <bgColor theme="0"/>
          </patternFill>
        </fill>
      </ndxf>
    </rcc>
    <rcc rId="0" sId="1" dxf="1" numFmtId="19">
      <nc r="G62">
        <v>43462</v>
      </nc>
      <ndxf>
        <fill>
          <patternFill patternType="solid">
            <bgColor theme="0"/>
          </patternFill>
        </fill>
      </ndxf>
    </rcc>
    <rcc rId="0" sId="1" dxf="1" numFmtId="19">
      <nc r="G30">
        <v>43482</v>
      </nc>
      <ndxf>
        <fill>
          <patternFill patternType="solid">
            <bgColor theme="0"/>
          </patternFill>
        </fill>
      </ndxf>
    </rcc>
    <rcc rId="0" sId="1" dxf="1" numFmtId="19">
      <nc r="G57">
        <v>43398</v>
      </nc>
      <ndxf>
        <fill>
          <patternFill patternType="solid">
            <bgColor theme="0"/>
          </patternFill>
        </fill>
      </ndxf>
    </rcc>
    <rcc rId="0" sId="1" dxf="1" numFmtId="19">
      <nc r="G25">
        <v>43438</v>
      </nc>
      <ndxf>
        <fill>
          <patternFill patternType="solid">
            <bgColor theme="0"/>
          </patternFill>
        </fill>
      </ndxf>
    </rcc>
    <rcc rId="0" sId="1" dxf="1" numFmtId="19">
      <nc r="G33">
        <v>43361</v>
      </nc>
      <ndxf>
        <fill>
          <patternFill patternType="solid">
            <bgColor theme="0"/>
          </patternFill>
        </fill>
      </ndxf>
    </rcc>
    <rcc rId="0" sId="1" dxf="1" numFmtId="19">
      <nc r="G5">
        <v>43356</v>
      </nc>
      <ndxf>
        <fill>
          <patternFill patternType="solid">
            <bgColor theme="0"/>
          </patternFill>
        </fill>
      </ndxf>
    </rcc>
    <rcc rId="0" sId="1" dxf="1" numFmtId="19">
      <nc r="G26">
        <v>43416</v>
      </nc>
      <ndxf>
        <fill>
          <patternFill patternType="solid">
            <bgColor theme="0"/>
          </patternFill>
        </fill>
      </ndxf>
    </rcc>
    <rcc rId="0" sId="1" dxf="1" numFmtId="19">
      <nc r="G35">
        <v>43370</v>
      </nc>
      <ndxf>
        <fill>
          <patternFill patternType="solid">
            <bgColor theme="0"/>
          </patternFill>
        </fill>
      </ndxf>
    </rcc>
    <rcc rId="0" sId="1" dxf="1" numFmtId="19">
      <nc r="G29">
        <v>43438</v>
      </nc>
      <ndxf>
        <fill>
          <patternFill patternType="solid">
            <bgColor theme="0"/>
          </patternFill>
        </fill>
      </ndxf>
    </rcc>
    <rcc rId="0" sId="1" dxf="1" numFmtId="19">
      <nc r="G58">
        <v>43355</v>
      </nc>
      <ndxf>
        <fill>
          <patternFill patternType="solid">
            <bgColor theme="0"/>
          </patternFill>
        </fill>
      </ndxf>
    </rcc>
    <rcc rId="0" sId="1" dxf="1" numFmtId="19">
      <nc r="G27">
        <v>43357</v>
      </nc>
      <ndxf>
        <fill>
          <patternFill patternType="solid">
            <bgColor theme="0"/>
          </patternFill>
        </fill>
      </ndxf>
    </rcc>
    <rcc rId="0" sId="1" dxf="1" numFmtId="19">
      <nc r="G32">
        <v>43304</v>
      </nc>
      <ndxf>
        <fill>
          <patternFill patternType="solid">
            <bgColor theme="0"/>
          </patternFill>
        </fill>
      </ndxf>
    </rcc>
    <rcc rId="0" sId="1" dxf="1" numFmtId="19">
      <nc r="G16">
        <v>43398</v>
      </nc>
      <ndxf>
        <fill>
          <patternFill patternType="solid">
            <bgColor theme="0"/>
          </patternFill>
        </fill>
      </ndxf>
    </rcc>
    <rcc rId="0" sId="1" dxf="1" numFmtId="19">
      <nc r="G28">
        <v>43360</v>
      </nc>
      <ndxf>
        <fill>
          <patternFill patternType="solid">
            <bgColor theme="0"/>
          </patternFill>
        </fill>
      </ndxf>
    </rcc>
    <rcc rId="0" sId="1" dxf="1" numFmtId="19">
      <nc r="G44">
        <v>43398</v>
      </nc>
      <ndxf>
        <fill>
          <patternFill patternType="solid">
            <bgColor theme="0"/>
          </patternFill>
        </fill>
      </ndxf>
    </rcc>
    <rcc rId="0" sId="1" dxf="1" numFmtId="19">
      <nc r="G60">
        <v>43418</v>
      </nc>
      <ndxf>
        <fill>
          <patternFill patternType="solid">
            <bgColor theme="0"/>
          </patternFill>
        </fill>
        <border outline="0">
          <top/>
        </border>
      </ndxf>
    </rcc>
    <rcc rId="0" sId="1" dxf="1" numFmtId="19">
      <nc r="G56">
        <v>43461</v>
      </nc>
      <ndxf>
        <fill>
          <patternFill patternType="solid">
            <bgColor theme="0"/>
          </patternFill>
        </fill>
      </ndxf>
    </rcc>
    <rcc rId="0" sId="1" dxf="1" numFmtId="19">
      <nc r="G41">
        <v>43425</v>
      </nc>
      <ndxf>
        <fill>
          <patternFill patternType="solid">
            <bgColor theme="0"/>
          </patternFill>
        </fill>
      </ndxf>
    </rcc>
    <rcc rId="0" sId="1" dxf="1" numFmtId="19">
      <nc r="G52">
        <v>43448</v>
      </nc>
      <ndxf>
        <fill>
          <patternFill patternType="solid">
            <bgColor theme="0"/>
          </patternFill>
        </fill>
        <border outline="0">
          <top/>
        </border>
      </ndxf>
    </rcc>
    <rcc rId="0" sId="1" dxf="1" numFmtId="19">
      <nc r="G43">
        <v>43438</v>
      </nc>
      <ndxf>
        <fill>
          <patternFill patternType="solid">
            <bgColor theme="0"/>
          </patternFill>
        </fill>
      </ndxf>
    </rcc>
    <rcc rId="0" sId="1" dxf="1" numFmtId="19">
      <nc r="G6">
        <v>43467</v>
      </nc>
      <ndxf>
        <fill>
          <patternFill patternType="solid">
            <bgColor theme="0"/>
          </patternFill>
        </fill>
      </ndxf>
    </rcc>
    <rcc rId="0" sId="1" dxf="1" numFmtId="19">
      <nc r="G54">
        <v>43467</v>
      </nc>
      <ndxf>
        <fill>
          <patternFill patternType="solid">
            <bgColor theme="0"/>
          </patternFill>
        </fill>
      </ndxf>
    </rcc>
    <rcc rId="0" sId="1" dxf="1" numFmtId="19">
      <nc r="G31">
        <v>41743</v>
      </nc>
      <ndxf>
        <fill>
          <patternFill patternType="solid">
            <bgColor theme="0"/>
          </patternFill>
        </fill>
      </ndxf>
    </rcc>
    <rcc rId="0" sId="1" dxf="1" numFmtId="19">
      <nc r="G63">
        <v>43382</v>
      </nc>
      <ndxf>
        <fill>
          <patternFill patternType="solid">
            <bgColor theme="0"/>
          </patternFill>
        </fill>
      </ndxf>
    </rcc>
    <rcc rId="0" sId="1" dxf="1" numFmtId="19">
      <nc r="G51">
        <v>43465</v>
      </nc>
      <ndxf>
        <fill>
          <patternFill patternType="solid">
            <bgColor theme="0"/>
          </patternFill>
        </fill>
        <border outline="0">
          <top/>
        </border>
      </ndxf>
    </rcc>
    <rcc rId="0" sId="1" dxf="1" numFmtId="19">
      <nc r="G46">
        <v>43461</v>
      </nc>
      <ndxf>
        <fill>
          <patternFill patternType="solid">
            <bgColor theme="0"/>
          </patternFill>
        </fill>
      </ndxf>
    </rcc>
    <rcc rId="0" sId="1" dxf="1" numFmtId="19">
      <nc r="G7">
        <v>43347</v>
      </nc>
      <ndxf>
        <fill>
          <patternFill patternType="solid">
            <bgColor theme="0"/>
          </patternFill>
        </fill>
      </ndxf>
    </rcc>
    <rcc rId="0" sId="1" dxf="1" numFmtId="19">
      <nc r="G3">
        <v>43410</v>
      </nc>
      <ndxf>
        <fill>
          <patternFill patternType="solid">
            <bgColor theme="0"/>
          </patternFill>
        </fill>
      </ndxf>
    </rcc>
    <rcc rId="0" sId="1" dxf="1" numFmtId="19">
      <nc r="G37">
        <v>43328</v>
      </nc>
      <ndxf>
        <fill>
          <patternFill patternType="solid">
            <bgColor theme="0"/>
          </patternFill>
        </fill>
      </ndxf>
    </rcc>
    <rcc rId="0" sId="1" dxf="1" numFmtId="19">
      <nc r="G1">
        <v>43404</v>
      </nc>
      <ndxf>
        <fill>
          <patternFill patternType="solid">
            <bgColor theme="0"/>
          </patternFill>
        </fill>
      </ndxf>
    </rcc>
    <rcc rId="0" sId="1" dxf="1" numFmtId="19">
      <nc r="G49">
        <v>43052</v>
      </nc>
      <ndxf>
        <fill>
          <patternFill patternType="solid">
            <bgColor theme="0"/>
          </patternFill>
        </fill>
      </ndxf>
    </rcc>
    <rcc rId="0" sId="1" dxf="1" numFmtId="19">
      <nc r="G40">
        <v>43390</v>
      </nc>
      <ndxf>
        <fill>
          <patternFill patternType="solid">
            <bgColor theme="0"/>
          </patternFill>
        </fill>
      </ndxf>
    </rcc>
    <rcc rId="0" sId="1" dxf="1" numFmtId="19">
      <nc r="G61">
        <v>43482</v>
      </nc>
      <ndxf>
        <fill>
          <patternFill patternType="solid">
            <bgColor theme="0"/>
          </patternFill>
        </fill>
      </ndxf>
    </rcc>
    <rcc rId="0" sId="1" dxf="1" numFmtId="19">
      <nc r="G42">
        <v>43481</v>
      </nc>
      <ndxf>
        <fill>
          <patternFill patternType="solid">
            <bgColor theme="0"/>
          </patternFill>
        </fill>
      </ndxf>
    </rcc>
    <rcc rId="0" sId="1" dxf="1" numFmtId="19">
      <nc r="G34">
        <v>43480</v>
      </nc>
      <ndxf>
        <fill>
          <patternFill patternType="solid">
            <bgColor theme="0"/>
          </patternFill>
        </fill>
      </ndxf>
    </rcc>
    <rcc rId="0" sId="1" dxf="1" numFmtId="19">
      <nc r="G59">
        <v>43460</v>
      </nc>
      <ndxf>
        <fill>
          <patternFill patternType="solid">
            <bgColor theme="0"/>
          </patternFill>
        </fill>
        <border outline="0">
          <bottom/>
        </border>
      </ndxf>
    </rcc>
    <rfmt sheetId="1" sqref="G65" start="0" length="0">
      <dxf/>
    </rfmt>
    <rfmt sheetId="1" sqref="G66" start="0" length="0">
      <dxf>
        <fill>
          <patternFill patternType="solid">
            <bgColor theme="0"/>
          </patternFill>
        </fill>
        <border outline="0">
          <top/>
        </border>
      </dxf>
    </rfmt>
    <rfmt sheetId="1" sqref="G67" start="0" length="0">
      <dxf>
        <fill>
          <patternFill patternType="solid">
            <bgColor theme="0"/>
          </patternFill>
        </fill>
      </dxf>
    </rfmt>
    <rfmt sheetId="1" sqref="G68" start="0" length="0">
      <dxf>
        <fill>
          <patternFill patternType="solid">
            <bgColor theme="0"/>
          </patternFill>
        </fill>
      </dxf>
    </rfmt>
    <rfmt sheetId="1" sqref="G69" start="0" length="0">
      <dxf>
        <fill>
          <patternFill patternType="solid">
            <bgColor theme="0"/>
          </patternFill>
        </fill>
      </dxf>
    </rfmt>
    <rfmt sheetId="1" sqref="G70" start="0" length="0">
      <dxf>
        <fill>
          <patternFill patternType="solid">
            <bgColor theme="0"/>
          </patternFill>
        </fill>
      </dxf>
    </rfmt>
    <rfmt sheetId="1" sqref="G71" start="0" length="0">
      <dxf>
        <fill>
          <patternFill patternType="solid">
            <bgColor theme="0"/>
          </patternFill>
        </fill>
      </dxf>
    </rfmt>
    <rfmt sheetId="1" sqref="G72" start="0" length="0">
      <dxf>
        <fill>
          <patternFill patternType="solid">
            <bgColor theme="0"/>
          </patternFill>
        </fill>
      </dxf>
    </rfmt>
    <rfmt sheetId="1" sqref="G73" start="0" length="0">
      <dxf>
        <fill>
          <patternFill patternType="solid">
            <bgColor theme="0"/>
          </patternFill>
        </fill>
        <border outline="0">
          <bottom/>
        </border>
      </dxf>
    </rfmt>
    <rfmt sheetId="1" sqref="G74" start="0" length="0">
      <dxf>
        <fill>
          <patternFill patternType="solid">
            <bgColor theme="0"/>
          </patternFill>
        </fill>
      </dxf>
    </rfmt>
    <rfmt sheetId="1" sqref="G75" start="0" length="0">
      <dxf>
        <fill>
          <patternFill patternType="solid">
            <bgColor theme="0"/>
          </patternFill>
        </fill>
      </dxf>
    </rfmt>
    <rfmt sheetId="1" sqref="G76" start="0" length="0">
      <dxf>
        <fill>
          <patternFill patternType="solid">
            <bgColor theme="0"/>
          </patternFill>
        </fill>
      </dxf>
    </rfmt>
    <rfmt sheetId="1" sqref="G77" start="0" length="0">
      <dxf>
        <fill>
          <patternFill patternType="solid">
            <bgColor theme="0"/>
          </patternFill>
        </fill>
      </dxf>
    </rfmt>
    <rfmt sheetId="1" sqref="G78" start="0" length="0">
      <dxf>
        <fill>
          <patternFill patternType="solid">
            <bgColor theme="0"/>
          </patternFill>
        </fill>
      </dxf>
    </rfmt>
    <rfmt sheetId="1" sqref="G79" start="0" length="0">
      <dxf>
        <fill>
          <patternFill patternType="solid">
            <bgColor theme="0"/>
          </patternFill>
        </fill>
      </dxf>
    </rfmt>
    <rfmt sheetId="1" sqref="G80" start="0" length="0">
      <dxf>
        <fill>
          <patternFill patternType="solid">
            <bgColor theme="0"/>
          </patternFill>
        </fill>
      </dxf>
    </rfmt>
    <rfmt sheetId="1" sqref="G81" start="0" length="0">
      <dxf>
        <fill>
          <patternFill patternType="solid">
            <bgColor theme="0"/>
          </patternFill>
        </fill>
      </dxf>
    </rfmt>
    <rfmt sheetId="1" sqref="G82" start="0" length="0">
      <dxf>
        <fill>
          <patternFill patternType="solid">
            <bgColor theme="0"/>
          </patternFill>
        </fill>
      </dxf>
    </rfmt>
    <rfmt sheetId="1" sqref="G83" start="0" length="0">
      <dxf>
        <fill>
          <patternFill patternType="solid">
            <bgColor theme="0"/>
          </patternFill>
        </fill>
      </dxf>
    </rfmt>
    <rfmt sheetId="1" sqref="G84" start="0" length="0">
      <dxf>
        <fill>
          <patternFill patternType="solid">
            <bgColor theme="0"/>
          </patternFill>
        </fill>
      </dxf>
    </rfmt>
    <rfmt sheetId="1" sqref="G85" start="0" length="0">
      <dxf>
        <fill>
          <patternFill patternType="solid">
            <bgColor theme="0"/>
          </patternFill>
        </fill>
      </dxf>
    </rfmt>
    <rfmt sheetId="1" sqref="G86" start="0" length="0">
      <dxf>
        <fill>
          <patternFill patternType="solid">
            <bgColor theme="0"/>
          </patternFill>
        </fill>
      </dxf>
    </rfmt>
    <rfmt sheetId="1" sqref="G87" start="0" length="0">
      <dxf>
        <fill>
          <patternFill patternType="solid">
            <bgColor theme="0"/>
          </patternFill>
        </fill>
      </dxf>
    </rfmt>
    <rfmt sheetId="1" sqref="G88" start="0" length="0">
      <dxf>
        <fill>
          <patternFill patternType="solid">
            <bgColor theme="0"/>
          </patternFill>
        </fill>
        <border outline="0">
          <top/>
        </border>
      </dxf>
    </rfmt>
    <rfmt sheetId="1" sqref="G89" start="0" length="0">
      <dxf>
        <fill>
          <patternFill patternType="solid">
            <bgColor theme="0"/>
          </patternFill>
        </fill>
      </dxf>
    </rfmt>
    <rfmt sheetId="1" sqref="G90" start="0" length="0">
      <dxf>
        <fill>
          <patternFill patternType="solid">
            <bgColor theme="0"/>
          </patternFill>
        </fill>
      </dxf>
    </rfmt>
    <rfmt sheetId="1" sqref="G91" start="0" length="0">
      <dxf>
        <fill>
          <patternFill patternType="solid">
            <bgColor theme="0"/>
          </patternFill>
        </fill>
      </dxf>
    </rfmt>
    <rfmt sheetId="1" sqref="G92" start="0" length="0">
      <dxf>
        <fill>
          <patternFill patternType="solid">
            <bgColor theme="0"/>
          </patternFill>
        </fill>
      </dxf>
    </rfmt>
    <rfmt sheetId="1" sqref="G93" start="0" length="0">
      <dxf>
        <fill>
          <patternFill patternType="solid">
            <bgColor theme="0"/>
          </patternFill>
        </fill>
      </dxf>
    </rfmt>
    <rfmt sheetId="1" sqref="G94" start="0" length="0">
      <dxf>
        <fill>
          <patternFill patternType="solid">
            <bgColor theme="0"/>
          </patternFill>
        </fill>
      </dxf>
    </rfmt>
    <rfmt sheetId="1" sqref="G95" start="0" length="0">
      <dxf>
        <fill>
          <patternFill patternType="solid">
            <bgColor theme="0"/>
          </patternFill>
        </fill>
      </dxf>
    </rfmt>
    <rfmt sheetId="1" sqref="G96" start="0" length="0">
      <dxf>
        <fill>
          <patternFill patternType="solid">
            <bgColor theme="0"/>
          </patternFill>
        </fill>
      </dxf>
    </rfmt>
    <rfmt sheetId="1" sqref="G97" start="0" length="0">
      <dxf>
        <fill>
          <patternFill patternType="solid">
            <bgColor theme="0"/>
          </patternFill>
        </fill>
      </dxf>
    </rfmt>
    <rfmt sheetId="1" sqref="G98" start="0" length="0">
      <dxf>
        <fill>
          <patternFill patternType="solid">
            <bgColor theme="0"/>
          </patternFill>
        </fill>
      </dxf>
    </rfmt>
    <rfmt sheetId="1" sqref="G99" start="0" length="0">
      <dxf>
        <fill>
          <patternFill patternType="solid">
            <bgColor theme="0"/>
          </patternFill>
        </fill>
      </dxf>
    </rfmt>
    <rfmt sheetId="1" sqref="G100" start="0" length="0">
      <dxf>
        <fill>
          <patternFill patternType="solid">
            <bgColor theme="0"/>
          </patternFill>
        </fill>
      </dxf>
    </rfmt>
    <rfmt sheetId="1" sqref="G101" start="0" length="0">
      <dxf>
        <fill>
          <patternFill patternType="solid">
            <bgColor theme="0"/>
          </patternFill>
        </fill>
      </dxf>
    </rfmt>
    <rfmt sheetId="1" sqref="G102" start="0" length="0">
      <dxf>
        <fill>
          <patternFill patternType="solid">
            <bgColor theme="0"/>
          </patternFill>
        </fill>
      </dxf>
    </rfmt>
    <rfmt sheetId="1" sqref="G103" start="0" length="0">
      <dxf>
        <fill>
          <patternFill patternType="solid">
            <bgColor theme="0"/>
          </patternFill>
        </fill>
      </dxf>
    </rfmt>
    <rfmt sheetId="1" sqref="G104" start="0" length="0">
      <dxf>
        <fill>
          <patternFill patternType="solid">
            <bgColor theme="0"/>
          </patternFill>
        </fill>
      </dxf>
    </rfmt>
    <rfmt sheetId="1" sqref="G105" start="0" length="0">
      <dxf>
        <fill>
          <patternFill patternType="solid">
            <bgColor theme="0"/>
          </patternFill>
        </fill>
      </dxf>
    </rfmt>
    <rfmt sheetId="1" sqref="G106" start="0" length="0">
      <dxf>
        <fill>
          <patternFill patternType="solid">
            <bgColor theme="0"/>
          </patternFill>
        </fill>
      </dxf>
    </rfmt>
    <rfmt sheetId="1" sqref="G107" start="0" length="0">
      <dxf>
        <fill>
          <patternFill patternType="solid">
            <bgColor theme="0"/>
          </patternFill>
        </fill>
      </dxf>
    </rfmt>
    <rfmt sheetId="1" sqref="G108" start="0" length="0">
      <dxf>
        <fill>
          <patternFill patternType="solid">
            <bgColor theme="0"/>
          </patternFill>
        </fill>
        <border outline="0">
          <top/>
        </border>
      </dxf>
    </rfmt>
    <rfmt sheetId="1" sqref="G109" start="0" length="0">
      <dxf>
        <fill>
          <patternFill patternType="solid">
            <bgColor theme="0"/>
          </patternFill>
        </fill>
      </dxf>
    </rfmt>
    <rfmt sheetId="1" sqref="G110" start="0" length="0">
      <dxf>
        <fill>
          <patternFill patternType="solid">
            <bgColor theme="0"/>
          </patternFill>
        </fill>
      </dxf>
    </rfmt>
    <rfmt sheetId="1" sqref="G111" start="0" length="0">
      <dxf>
        <fill>
          <patternFill patternType="solid">
            <bgColor theme="0"/>
          </patternFill>
        </fill>
        <border outline="0">
          <top/>
        </border>
      </dxf>
    </rfmt>
    <rfmt sheetId="1" sqref="G112" start="0" length="0">
      <dxf>
        <fill>
          <patternFill patternType="solid">
            <bgColor theme="0"/>
          </patternFill>
        </fill>
      </dxf>
    </rfmt>
    <rfmt sheetId="1" sqref="G113" start="0" length="0">
      <dxf>
        <fill>
          <patternFill patternType="solid">
            <bgColor theme="0"/>
          </patternFill>
        </fill>
      </dxf>
    </rfmt>
    <rfmt sheetId="1" sqref="G114" start="0" length="0">
      <dxf>
        <fill>
          <patternFill patternType="solid">
            <bgColor theme="0"/>
          </patternFill>
        </fill>
      </dxf>
    </rfmt>
    <rfmt sheetId="1" sqref="G115" start="0" length="0">
      <dxf>
        <fill>
          <patternFill patternType="solid">
            <bgColor theme="0"/>
          </patternFill>
        </fill>
      </dxf>
    </rfmt>
    <rfmt sheetId="1" sqref="G116" start="0" length="0">
      <dxf>
        <fill>
          <patternFill patternType="solid">
            <bgColor theme="0"/>
          </patternFill>
        </fill>
      </dxf>
    </rfmt>
    <rfmt sheetId="1" sqref="G117" start="0" length="0">
      <dxf>
        <fill>
          <patternFill patternType="solid">
            <bgColor theme="0"/>
          </patternFill>
        </fill>
        <border outline="0">
          <top/>
        </border>
      </dxf>
    </rfmt>
    <rfmt sheetId="1" sqref="G118" start="0" length="0">
      <dxf>
        <fill>
          <patternFill patternType="solid">
            <bgColor theme="0"/>
          </patternFill>
        </fill>
      </dxf>
    </rfmt>
    <rfmt sheetId="1" sqref="G119" start="0" length="0">
      <dxf>
        <fill>
          <patternFill patternType="solid">
            <bgColor theme="0"/>
          </patternFill>
        </fill>
      </dxf>
    </rfmt>
    <rfmt sheetId="1" sqref="G120" start="0" length="0">
      <dxf>
        <fill>
          <patternFill patternType="solid">
            <bgColor theme="0"/>
          </patternFill>
        </fill>
      </dxf>
    </rfmt>
    <rfmt sheetId="1" sqref="G121" start="0" length="0">
      <dxf>
        <fill>
          <patternFill patternType="solid">
            <bgColor theme="0"/>
          </patternFill>
        </fill>
      </dxf>
    </rfmt>
    <rfmt sheetId="1" sqref="G122" start="0" length="0">
      <dxf>
        <fill>
          <patternFill patternType="solid">
            <bgColor theme="0"/>
          </patternFill>
        </fill>
      </dxf>
    </rfmt>
    <rfmt sheetId="1" sqref="G123" start="0" length="0">
      <dxf>
        <fill>
          <patternFill patternType="solid">
            <bgColor theme="0"/>
          </patternFill>
        </fill>
      </dxf>
    </rfmt>
    <rfmt sheetId="1" sqref="G124" start="0" length="0">
      <dxf>
        <fill>
          <patternFill patternType="solid">
            <bgColor theme="0"/>
          </patternFill>
        </fill>
      </dxf>
    </rfmt>
    <rfmt sheetId="1" sqref="G125" start="0" length="0">
      <dxf>
        <fill>
          <patternFill patternType="solid">
            <bgColor theme="0"/>
          </patternFill>
        </fill>
      </dxf>
    </rfmt>
    <rfmt sheetId="1" sqref="G126" start="0" length="0">
      <dxf>
        <fill>
          <patternFill patternType="solid">
            <bgColor theme="0"/>
          </patternFill>
        </fill>
      </dxf>
    </rfmt>
    <rfmt sheetId="1" sqref="G127" start="0" length="0">
      <dxf>
        <fill>
          <patternFill patternType="solid">
            <bgColor theme="0"/>
          </patternFill>
        </fill>
      </dxf>
    </rfmt>
    <rfmt sheetId="1" sqref="G128" start="0" length="0">
      <dxf>
        <fill>
          <patternFill patternType="solid">
            <bgColor theme="0"/>
          </patternFill>
        </fill>
      </dxf>
    </rfmt>
    <rfmt sheetId="1" sqref="G129" start="0" length="0">
      <dxf/>
    </rfmt>
    <rfmt sheetId="1" sqref="G130" start="0" length="0">
      <dxf/>
    </rfmt>
    <rfmt sheetId="1" sqref="G131" start="0" length="0">
      <dxf/>
    </rfmt>
    <rfmt sheetId="1" sqref="G132" start="0" length="0">
      <dxf/>
    </rfmt>
    <rfmt sheetId="1" sqref="G133" start="0" length="0">
      <dxf/>
    </rfmt>
    <rfmt sheetId="1" sqref="G134" start="0" length="0">
      <dxf/>
    </rfmt>
    <rfmt sheetId="1" sqref="G135" start="0" length="0">
      <dxf/>
    </rfmt>
    <rfmt sheetId="1" sqref="G136" start="0" length="0">
      <dxf/>
    </rfmt>
    <rfmt sheetId="1" sqref="G137" start="0" length="0">
      <dxf/>
    </rfmt>
    <rfmt sheetId="1" sqref="G138" start="0" length="0">
      <dxf/>
    </rfmt>
    <rfmt sheetId="1" sqref="G139" start="0" length="0">
      <dxf/>
    </rfmt>
    <rfmt sheetId="1" sqref="G140" start="0" length="0">
      <dxf/>
    </rfmt>
    <rfmt sheetId="1" sqref="G141" start="0" length="0">
      <dxf/>
    </rfmt>
    <rfmt sheetId="1" sqref="G142" start="0" length="0">
      <dxf/>
    </rfmt>
    <rfmt sheetId="1" sqref="G143" start="0" length="0">
      <dxf/>
    </rfmt>
    <rfmt sheetId="1" sqref="G144" start="0" length="0">
      <dxf/>
    </rfmt>
    <rfmt sheetId="1" sqref="G145" start="0" length="0">
      <dxf/>
    </rfmt>
    <rfmt sheetId="1" sqref="G146" start="0" length="0">
      <dxf/>
    </rfmt>
    <rfmt sheetId="1" sqref="G147" start="0" length="0">
      <dxf/>
    </rfmt>
    <rfmt sheetId="1" sqref="G148" start="0" length="0">
      <dxf/>
    </rfmt>
    <rfmt sheetId="1" sqref="G149" start="0" length="0">
      <dxf/>
    </rfmt>
    <rfmt sheetId="1" sqref="G150" start="0" length="0">
      <dxf/>
    </rfmt>
    <rfmt sheetId="1" sqref="G151" start="0" length="0">
      <dxf/>
    </rfmt>
    <rfmt sheetId="1" sqref="G152" start="0" length="0">
      <dxf/>
    </rfmt>
    <rfmt sheetId="1" sqref="G153" start="0" length="0">
      <dxf/>
    </rfmt>
    <rfmt sheetId="1" sqref="G154" start="0" length="0">
      <dxf/>
    </rfmt>
    <rfmt sheetId="1" sqref="G155" start="0" length="0">
      <dxf/>
    </rfmt>
    <rfmt sheetId="1" sqref="G156" start="0" length="0">
      <dxf/>
    </rfmt>
    <rfmt sheetId="1" sqref="G157" start="0" length="0">
      <dxf/>
    </rfmt>
    <rfmt sheetId="1" sqref="G158" start="0" length="0">
      <dxf/>
    </rfmt>
    <rfmt sheetId="1" sqref="G159" start="0" length="0">
      <dxf/>
    </rfmt>
    <rfmt sheetId="1" sqref="G160" start="0" length="0">
      <dxf/>
    </rfmt>
    <rfmt sheetId="1" sqref="G161" start="0" length="0">
      <dxf/>
    </rfmt>
    <rfmt sheetId="1" sqref="G162" start="0" length="0">
      <dxf/>
    </rfmt>
    <rfmt sheetId="1" sqref="G163" start="0" length="0">
      <dxf/>
    </rfmt>
    <rfmt sheetId="1" sqref="G164" start="0" length="0">
      <dxf/>
    </rfmt>
    <rfmt sheetId="1" sqref="G165" start="0" length="0">
      <dxf/>
    </rfmt>
    <rfmt sheetId="1" sqref="G166" start="0" length="0">
      <dxf/>
    </rfmt>
    <rfmt sheetId="1" sqref="G167" start="0" length="0">
      <dxf/>
    </rfmt>
    <rfmt sheetId="1" sqref="G168" start="0" length="0">
      <dxf/>
    </rfmt>
    <rfmt sheetId="1" sqref="G169" start="0" length="0">
      <dxf/>
    </rfmt>
    <rfmt sheetId="1" sqref="G170" start="0" length="0">
      <dxf/>
    </rfmt>
    <rfmt sheetId="1" sqref="G171" start="0" length="0">
      <dxf/>
    </rfmt>
    <rfmt sheetId="1" sqref="G172" start="0" length="0">
      <dxf/>
    </rfmt>
    <rfmt sheetId="1" sqref="G173" start="0" length="0">
      <dxf/>
    </rfmt>
    <rfmt sheetId="1" sqref="G174" start="0" length="0">
      <dxf/>
    </rfmt>
    <rfmt sheetId="1" sqref="G175" start="0" length="0">
      <dxf/>
    </rfmt>
    <rfmt sheetId="1" sqref="G176" start="0" length="0">
      <dxf/>
    </rfmt>
    <rfmt sheetId="1" sqref="G177" start="0" length="0">
      <dxf/>
    </rfmt>
    <rfmt sheetId="1" sqref="G178" start="0" length="0">
      <dxf/>
    </rfmt>
    <rfmt sheetId="1" sqref="G179" start="0" length="0">
      <dxf/>
    </rfmt>
    <rfmt sheetId="1" sqref="G180" start="0" length="0">
      <dxf/>
    </rfmt>
    <rfmt sheetId="1" sqref="G181" start="0" length="0">
      <dxf/>
    </rfmt>
    <rfmt sheetId="1" sqref="G182" start="0" length="0">
      <dxf/>
    </rfmt>
    <rfmt sheetId="1" sqref="G183" start="0" length="0">
      <dxf/>
    </rfmt>
    <rfmt sheetId="1" sqref="G184" start="0" length="0">
      <dxf/>
    </rfmt>
    <rfmt sheetId="1" sqref="G185" start="0" length="0">
      <dxf/>
    </rfmt>
    <rfmt sheetId="1" sqref="G186" start="0" length="0">
      <dxf/>
    </rfmt>
    <rfmt sheetId="1" sqref="G187" start="0" length="0">
      <dxf/>
    </rfmt>
    <rfmt sheetId="1" sqref="G188" start="0" length="0">
      <dxf/>
    </rfmt>
    <rfmt sheetId="1" sqref="G189" start="0" length="0">
      <dxf/>
    </rfmt>
    <rfmt sheetId="1" sqref="G190" start="0" length="0">
      <dxf/>
    </rfmt>
    <rfmt sheetId="1" sqref="G191" start="0" length="0">
      <dxf/>
    </rfmt>
    <rfmt sheetId="1" sqref="G192" start="0" length="0">
      <dxf/>
    </rfmt>
    <rfmt sheetId="1" sqref="G193" start="0" length="0">
      <dxf/>
    </rfmt>
    <rfmt sheetId="1" sqref="G194" start="0" length="0">
      <dxf/>
    </rfmt>
    <rfmt sheetId="1" sqref="G195" start="0" length="0">
      <dxf/>
    </rfmt>
    <rfmt sheetId="1" sqref="G196" start="0" length="0">
      <dxf/>
    </rfmt>
    <rfmt sheetId="1" sqref="G197" start="0" length="0">
      <dxf/>
    </rfmt>
    <rfmt sheetId="1" sqref="G198" start="0" length="0">
      <dxf/>
    </rfmt>
    <rfmt sheetId="1" sqref="G199" start="0" length="0">
      <dxf/>
    </rfmt>
    <rfmt sheetId="1" sqref="G200" start="0" length="0">
      <dxf/>
    </rfmt>
    <rfmt sheetId="1" sqref="G201" start="0" length="0">
      <dxf/>
    </rfmt>
    <rfmt sheetId="1" sqref="G202" start="0" length="0">
      <dxf/>
    </rfmt>
    <rfmt sheetId="1" sqref="G203" start="0" length="0">
      <dxf/>
    </rfmt>
    <rfmt sheetId="1" sqref="G204" start="0" length="0">
      <dxf/>
    </rfmt>
    <rfmt sheetId="1" sqref="G205" start="0" length="0">
      <dxf/>
    </rfmt>
    <rfmt sheetId="1" sqref="G206" start="0" length="0">
      <dxf/>
    </rfmt>
    <rfmt sheetId="1" sqref="G207" start="0" length="0">
      <dxf/>
    </rfmt>
    <rfmt sheetId="1" sqref="G208" start="0" length="0">
      <dxf/>
    </rfmt>
    <rfmt sheetId="1" sqref="G209" start="0" length="0">
      <dxf/>
    </rfmt>
    <rfmt sheetId="1" sqref="G210" start="0" length="0">
      <dxf/>
    </rfmt>
    <rfmt sheetId="1" sqref="G211" start="0" length="0">
      <dxf/>
    </rfmt>
    <rfmt sheetId="1" sqref="G212" start="0" length="0">
      <dxf/>
    </rfmt>
    <rfmt sheetId="1" sqref="G213" start="0" length="0">
      <dxf/>
    </rfmt>
    <rfmt sheetId="1" sqref="G214" start="0" length="0">
      <dxf/>
    </rfmt>
    <rfmt sheetId="1" sqref="G215" start="0" length="0">
      <dxf/>
    </rfmt>
    <rfmt sheetId="1" sqref="G216" start="0" length="0">
      <dxf/>
    </rfmt>
    <rfmt sheetId="1" sqref="G217" start="0" length="0">
      <dxf/>
    </rfmt>
    <rfmt sheetId="1" sqref="G218" start="0" length="0">
      <dxf/>
    </rfmt>
    <rfmt sheetId="1" sqref="G219" start="0" length="0">
      <dxf/>
    </rfmt>
    <rfmt sheetId="1" sqref="G220" start="0" length="0">
      <dxf/>
    </rfmt>
    <rfmt sheetId="1" sqref="G221" start="0" length="0">
      <dxf/>
    </rfmt>
    <rfmt sheetId="1" sqref="G222" start="0" length="0">
      <dxf/>
    </rfmt>
    <rfmt sheetId="1" sqref="G223" start="0" length="0">
      <dxf/>
    </rfmt>
    <rfmt sheetId="1" sqref="G224" start="0" length="0">
      <dxf/>
    </rfmt>
    <rfmt sheetId="1" sqref="G225" start="0" length="0">
      <dxf/>
    </rfmt>
    <rfmt sheetId="1" sqref="G226" start="0" length="0">
      <dxf/>
    </rfmt>
    <rfmt sheetId="1" sqref="G227" start="0" length="0">
      <dxf/>
    </rfmt>
    <rfmt sheetId="1" sqref="G228" start="0" length="0">
      <dxf/>
    </rfmt>
    <rfmt sheetId="1" sqref="G229" start="0" length="0">
      <dxf/>
    </rfmt>
    <rfmt sheetId="1" sqref="G230" start="0" length="0">
      <dxf/>
    </rfmt>
    <rfmt sheetId="1" sqref="G231" start="0" length="0">
      <dxf/>
    </rfmt>
    <rfmt sheetId="1" sqref="G232" start="0" length="0">
      <dxf/>
    </rfmt>
    <rfmt sheetId="1" sqref="G233" start="0" length="0">
      <dxf/>
    </rfmt>
    <rfmt sheetId="1" sqref="G234" start="0" length="0">
      <dxf/>
    </rfmt>
    <rfmt sheetId="1" sqref="G235" start="0" length="0">
      <dxf/>
    </rfmt>
    <rfmt sheetId="1" sqref="G236" start="0" length="0">
      <dxf/>
    </rfmt>
    <rfmt sheetId="1" sqref="G237" start="0" length="0">
      <dxf/>
    </rfmt>
    <rfmt sheetId="1" sqref="G238" start="0" length="0">
      <dxf/>
    </rfmt>
    <rfmt sheetId="1" sqref="G239" start="0" length="0">
      <dxf/>
    </rfmt>
    <rfmt sheetId="1" sqref="G240" start="0" length="0">
      <dxf/>
    </rfmt>
    <rfmt sheetId="1" sqref="G241" start="0" length="0">
      <dxf/>
    </rfmt>
    <rfmt sheetId="1" sqref="G242" start="0" length="0">
      <dxf/>
    </rfmt>
    <rfmt sheetId="1" sqref="G243" start="0" length="0">
      <dxf/>
    </rfmt>
    <rfmt sheetId="1" sqref="G244" start="0" length="0">
      <dxf/>
    </rfmt>
    <rfmt sheetId="1" sqref="G245" start="0" length="0">
      <dxf/>
    </rfmt>
    <rfmt sheetId="1" sqref="G246" start="0" length="0">
      <dxf/>
    </rfmt>
    <rfmt sheetId="1" sqref="G247" start="0" length="0">
      <dxf/>
    </rfmt>
    <rfmt sheetId="1" sqref="G248" start="0" length="0">
      <dxf/>
    </rfmt>
    <rfmt sheetId="1" sqref="G249" start="0" length="0">
      <dxf/>
    </rfmt>
    <rfmt sheetId="1" sqref="G250" start="0" length="0">
      <dxf/>
    </rfmt>
    <rfmt sheetId="1" sqref="G251" start="0" length="0">
      <dxf/>
    </rfmt>
    <rfmt sheetId="1" sqref="G252" start="0" length="0">
      <dxf/>
    </rfmt>
    <rfmt sheetId="1" sqref="G253" start="0" length="0">
      <dxf/>
    </rfmt>
    <rfmt sheetId="1" sqref="G254" start="0" length="0">
      <dxf/>
    </rfmt>
    <rfmt sheetId="1" sqref="G255" start="0" length="0">
      <dxf/>
    </rfmt>
    <rfmt sheetId="1" sqref="G256" start="0" length="0">
      <dxf/>
    </rfmt>
    <rfmt sheetId="1" sqref="G257" start="0" length="0">
      <dxf/>
    </rfmt>
    <rfmt sheetId="1" sqref="G258" start="0" length="0">
      <dxf/>
    </rfmt>
    <rfmt sheetId="1" sqref="G259" start="0" length="0">
      <dxf/>
    </rfmt>
    <rfmt sheetId="1" sqref="G260" start="0" length="0">
      <dxf/>
    </rfmt>
    <rfmt sheetId="1" sqref="G261" start="0" length="0">
      <dxf/>
    </rfmt>
    <rfmt sheetId="1" sqref="G262" start="0" length="0">
      <dxf/>
    </rfmt>
    <rfmt sheetId="1" sqref="G263" start="0" length="0">
      <dxf/>
    </rfmt>
    <rfmt sheetId="1" sqref="G264" start="0" length="0">
      <dxf/>
    </rfmt>
    <rfmt sheetId="1" sqref="G265" start="0" length="0">
      <dxf/>
    </rfmt>
    <rfmt sheetId="1" sqref="G266" start="0" length="0">
      <dxf/>
    </rfmt>
    <rfmt sheetId="1" sqref="G267" start="0" length="0">
      <dxf/>
    </rfmt>
    <rfmt sheetId="1" sqref="G268" start="0" length="0">
      <dxf/>
    </rfmt>
    <rfmt sheetId="1" sqref="G269" start="0" length="0">
      <dxf/>
    </rfmt>
    <rfmt sheetId="1" sqref="G270" start="0" length="0">
      <dxf/>
    </rfmt>
    <rfmt sheetId="1" sqref="G271" start="0" length="0">
      <dxf/>
    </rfmt>
    <rfmt sheetId="1" sqref="G272" start="0" length="0">
      <dxf/>
    </rfmt>
    <rfmt sheetId="1" sqref="G273" start="0" length="0">
      <dxf/>
    </rfmt>
    <rfmt sheetId="1" sqref="G274" start="0" length="0">
      <dxf/>
    </rfmt>
    <rfmt sheetId="1" sqref="G275" start="0" length="0">
      <dxf/>
    </rfmt>
    <rfmt sheetId="1" sqref="G276" start="0" length="0">
      <dxf/>
    </rfmt>
    <rfmt sheetId="1" sqref="G277" start="0" length="0">
      <dxf/>
    </rfmt>
    <rfmt sheetId="1" sqref="G278" start="0" length="0">
      <dxf/>
    </rfmt>
    <rfmt sheetId="1" sqref="G279" start="0" length="0">
      <dxf/>
    </rfmt>
    <rfmt sheetId="1" sqref="G280" start="0" length="0">
      <dxf/>
    </rfmt>
    <rfmt sheetId="1" sqref="G281" start="0" length="0">
      <dxf/>
    </rfmt>
    <rfmt sheetId="1" sqref="G282" start="0" length="0">
      <dxf/>
    </rfmt>
    <rfmt sheetId="1" sqref="G283" start="0" length="0">
      <dxf/>
    </rfmt>
    <rfmt sheetId="1" sqref="G284" start="0" length="0">
      <dxf/>
    </rfmt>
    <rfmt sheetId="1" sqref="G285" start="0" length="0">
      <dxf/>
    </rfmt>
    <rfmt sheetId="1" sqref="G286" start="0" length="0">
      <dxf/>
    </rfmt>
    <rfmt sheetId="1" sqref="G287" start="0" length="0">
      <dxf/>
    </rfmt>
    <rfmt sheetId="1" sqref="G288" start="0" length="0">
      <dxf/>
    </rfmt>
    <rfmt sheetId="1" sqref="G289" start="0" length="0">
      <dxf/>
    </rfmt>
    <rfmt sheetId="1" sqref="G290" start="0" length="0">
      <dxf/>
    </rfmt>
    <rfmt sheetId="1" sqref="G291" start="0" length="0">
      <dxf/>
    </rfmt>
    <rfmt sheetId="1" sqref="G292" start="0" length="0">
      <dxf/>
    </rfmt>
    <rfmt sheetId="1" sqref="G293" start="0" length="0">
      <dxf/>
    </rfmt>
    <rfmt sheetId="1" sqref="G294" start="0" length="0">
      <dxf/>
    </rfmt>
    <rfmt sheetId="1" sqref="G295" start="0" length="0">
      <dxf/>
    </rfmt>
    <rfmt sheetId="1" sqref="G296" start="0" length="0">
      <dxf/>
    </rfmt>
    <rfmt sheetId="1" sqref="G297" start="0" length="0">
      <dxf/>
    </rfmt>
    <rfmt sheetId="1" sqref="G298" start="0" length="0">
      <dxf/>
    </rfmt>
    <rfmt sheetId="1" sqref="G299" start="0" length="0">
      <dxf/>
    </rfmt>
    <rfmt sheetId="1" sqref="G300" start="0" length="0">
      <dxf/>
    </rfmt>
    <rfmt sheetId="1" sqref="G301" start="0" length="0">
      <dxf/>
    </rfmt>
    <rfmt sheetId="1" sqref="G302" start="0" length="0">
      <dxf/>
    </rfmt>
    <rfmt sheetId="1" sqref="G303" start="0" length="0">
      <dxf/>
    </rfmt>
    <rfmt sheetId="1" sqref="G304" start="0" length="0">
      <dxf/>
    </rfmt>
    <rfmt sheetId="1" sqref="G305" start="0" length="0">
      <dxf/>
    </rfmt>
    <rfmt sheetId="1" sqref="G306" start="0" length="0">
      <dxf/>
    </rfmt>
    <rfmt sheetId="1" sqref="G307" start="0" length="0">
      <dxf/>
    </rfmt>
    <rfmt sheetId="1" sqref="G308" start="0" length="0">
      <dxf/>
    </rfmt>
    <rfmt sheetId="1" sqref="G309" start="0" length="0">
      <dxf/>
    </rfmt>
    <rfmt sheetId="1" sqref="G310" start="0" length="0">
      <dxf/>
    </rfmt>
    <rfmt sheetId="1" sqref="G311" start="0" length="0">
      <dxf/>
    </rfmt>
    <rfmt sheetId="1" sqref="G312" start="0" length="0">
      <dxf/>
    </rfmt>
    <rfmt sheetId="1" sqref="G313" start="0" length="0">
      <dxf/>
    </rfmt>
    <rfmt sheetId="1" sqref="G314" start="0" length="0">
      <dxf/>
    </rfmt>
    <rfmt sheetId="1" sqref="G315" start="0" length="0">
      <dxf/>
    </rfmt>
    <rfmt sheetId="1" sqref="G316" start="0" length="0">
      <dxf/>
    </rfmt>
    <rfmt sheetId="1" sqref="G317" start="0" length="0">
      <dxf/>
    </rfmt>
    <rfmt sheetId="1" sqref="G318" start="0" length="0">
      <dxf/>
    </rfmt>
    <rfmt sheetId="1" sqref="G319" start="0" length="0">
      <dxf/>
    </rfmt>
    <rfmt sheetId="1" sqref="G320" start="0" length="0">
      <dxf/>
    </rfmt>
    <rfmt sheetId="1" sqref="G321" start="0" length="0">
      <dxf/>
    </rfmt>
    <rfmt sheetId="1" sqref="G322" start="0" length="0">
      <dxf/>
    </rfmt>
    <rfmt sheetId="1" sqref="G323" start="0" length="0">
      <dxf/>
    </rfmt>
    <rfmt sheetId="1" sqref="G324" start="0" length="0">
      <dxf/>
    </rfmt>
    <rfmt sheetId="1" sqref="G325" start="0" length="0">
      <dxf/>
    </rfmt>
    <rfmt sheetId="1" sqref="G326" start="0" length="0">
      <dxf/>
    </rfmt>
    <rfmt sheetId="1" sqref="G327" start="0" length="0">
      <dxf/>
    </rfmt>
    <rfmt sheetId="1" sqref="G328" start="0" length="0">
      <dxf/>
    </rfmt>
    <rfmt sheetId="1" sqref="G329" start="0" length="0">
      <dxf/>
    </rfmt>
    <rfmt sheetId="1" sqref="G330" start="0" length="0">
      <dxf/>
    </rfmt>
    <rfmt sheetId="1" sqref="G331" start="0" length="0">
      <dxf/>
    </rfmt>
    <rfmt sheetId="1" sqref="G332" start="0" length="0">
      <dxf/>
    </rfmt>
    <rfmt sheetId="1" sqref="G333" start="0" length="0">
      <dxf/>
    </rfmt>
    <rfmt sheetId="1" sqref="G334" start="0" length="0">
      <dxf/>
    </rfmt>
    <rfmt sheetId="1" sqref="G335" start="0" length="0">
      <dxf/>
    </rfmt>
    <rfmt sheetId="1" sqref="G336" start="0" length="0">
      <dxf/>
    </rfmt>
    <rfmt sheetId="1" sqref="G337" start="0" length="0">
      <dxf/>
    </rfmt>
    <rfmt sheetId="1" sqref="G338" start="0" length="0">
      <dxf/>
    </rfmt>
    <rfmt sheetId="1" sqref="G339" start="0" length="0">
      <dxf/>
    </rfmt>
    <rfmt sheetId="1" sqref="G340" start="0" length="0">
      <dxf/>
    </rfmt>
    <rfmt sheetId="1" sqref="G341" start="0" length="0">
      <dxf/>
    </rfmt>
    <rfmt sheetId="1" sqref="G342" start="0" length="0">
      <dxf/>
    </rfmt>
    <rfmt sheetId="1" sqref="G343" start="0" length="0">
      <dxf/>
    </rfmt>
    <rfmt sheetId="1" sqref="G344" start="0" length="0">
      <dxf/>
    </rfmt>
    <rfmt sheetId="1" sqref="G345" start="0" length="0">
      <dxf/>
    </rfmt>
    <rfmt sheetId="1" sqref="G346" start="0" length="0">
      <dxf/>
    </rfmt>
    <rfmt sheetId="1" sqref="G347" start="0" length="0">
      <dxf/>
    </rfmt>
    <rfmt sheetId="1" sqref="G348" start="0" length="0">
      <dxf/>
    </rfmt>
    <rfmt sheetId="1" sqref="G349" start="0" length="0">
      <dxf/>
    </rfmt>
    <rfmt sheetId="1" sqref="G350" start="0" length="0">
      <dxf/>
    </rfmt>
    <rfmt sheetId="1" sqref="G351" start="0" length="0">
      <dxf/>
    </rfmt>
    <rfmt sheetId="1" sqref="G352" start="0" length="0">
      <dxf/>
    </rfmt>
    <rfmt sheetId="1" sqref="G353" start="0" length="0">
      <dxf/>
    </rfmt>
    <rfmt sheetId="1" sqref="G354" start="0" length="0">
      <dxf/>
    </rfmt>
    <rfmt sheetId="1" sqref="G355" start="0" length="0">
      <dxf/>
    </rfmt>
    <rfmt sheetId="1" sqref="G356" start="0" length="0">
      <dxf/>
    </rfmt>
    <rfmt sheetId="1" sqref="G357" start="0" length="0">
      <dxf/>
    </rfmt>
    <rfmt sheetId="1" sqref="G358" start="0" length="0">
      <dxf/>
    </rfmt>
    <rfmt sheetId="1" sqref="G359" start="0" length="0">
      <dxf/>
    </rfmt>
    <rfmt sheetId="1" sqref="G360" start="0" length="0">
      <dxf/>
    </rfmt>
    <rfmt sheetId="1" sqref="G361" start="0" length="0">
      <dxf/>
    </rfmt>
    <rfmt sheetId="1" sqref="G362" start="0" length="0">
      <dxf/>
    </rfmt>
    <rfmt sheetId="1" sqref="G363" start="0" length="0">
      <dxf/>
    </rfmt>
    <rfmt sheetId="1" sqref="G364" start="0" length="0">
      <dxf/>
    </rfmt>
    <rfmt sheetId="1" sqref="G365" start="0" length="0">
      <dxf/>
    </rfmt>
    <rfmt sheetId="1" sqref="G366" start="0" length="0">
      <dxf/>
    </rfmt>
    <rfmt sheetId="1" sqref="G367" start="0" length="0">
      <dxf/>
    </rfmt>
    <rfmt sheetId="1" sqref="G368" start="0" length="0">
      <dxf/>
    </rfmt>
    <rfmt sheetId="1" sqref="G369" start="0" length="0">
      <dxf/>
    </rfmt>
    <rfmt sheetId="1" sqref="G370" start="0" length="0">
      <dxf/>
    </rfmt>
    <rfmt sheetId="1" sqref="G371" start="0" length="0">
      <dxf/>
    </rfmt>
    <rfmt sheetId="1" sqref="G372" start="0" length="0">
      <dxf/>
    </rfmt>
    <rfmt sheetId="1" sqref="G373" start="0" length="0">
      <dxf/>
    </rfmt>
    <rfmt sheetId="1" sqref="G374" start="0" length="0">
      <dxf/>
    </rfmt>
    <rfmt sheetId="1" sqref="G375" start="0" length="0">
      <dxf/>
    </rfmt>
    <rfmt sheetId="1" sqref="G376" start="0" length="0">
      <dxf/>
    </rfmt>
    <rfmt sheetId="1" sqref="G377" start="0" length="0">
      <dxf/>
    </rfmt>
    <rfmt sheetId="1" sqref="G378" start="0" length="0">
      <dxf/>
    </rfmt>
    <rfmt sheetId="1" sqref="G379" start="0" length="0">
      <dxf/>
    </rfmt>
    <rfmt sheetId="1" sqref="G380" start="0" length="0">
      <dxf/>
    </rfmt>
    <rfmt sheetId="1" sqref="G381" start="0" length="0">
      <dxf/>
    </rfmt>
    <rfmt sheetId="1" sqref="G382" start="0" length="0">
      <dxf/>
    </rfmt>
    <rfmt sheetId="1" sqref="G383" start="0" length="0">
      <dxf/>
    </rfmt>
    <rfmt sheetId="1" sqref="G384" start="0" length="0">
      <dxf/>
    </rfmt>
    <rfmt sheetId="1" sqref="G385" start="0" length="0">
      <dxf/>
    </rfmt>
    <rfmt sheetId="1" sqref="G386" start="0" length="0">
      <dxf/>
    </rfmt>
    <rfmt sheetId="1" sqref="G387" start="0" length="0">
      <dxf/>
    </rfmt>
    <rfmt sheetId="1" sqref="G388" start="0" length="0">
      <dxf/>
    </rfmt>
    <rfmt sheetId="1" sqref="G389" start="0" length="0">
      <dxf/>
    </rfmt>
    <rfmt sheetId="1" sqref="G390" start="0" length="0">
      <dxf/>
    </rfmt>
    <rfmt sheetId="1" sqref="G391" start="0" length="0">
      <dxf/>
    </rfmt>
    <rfmt sheetId="1" sqref="G392" start="0" length="0">
      <dxf/>
    </rfmt>
    <rfmt sheetId="1" sqref="G393" start="0" length="0">
      <dxf/>
    </rfmt>
    <rfmt sheetId="1" sqref="G394" start="0" length="0">
      <dxf/>
    </rfmt>
    <rfmt sheetId="1" sqref="G395" start="0" length="0">
      <dxf/>
    </rfmt>
    <rfmt sheetId="1" sqref="G396" start="0" length="0">
      <dxf/>
    </rfmt>
    <rfmt sheetId="1" sqref="G397" start="0" length="0">
      <dxf/>
    </rfmt>
    <rfmt sheetId="1" sqref="G398" start="0" length="0">
      <dxf/>
    </rfmt>
    <rfmt sheetId="1" sqref="G399" start="0" length="0">
      <dxf/>
    </rfmt>
    <rfmt sheetId="1" sqref="G400" start="0" length="0">
      <dxf/>
    </rfmt>
    <rfmt sheetId="1" sqref="G401" start="0" length="0">
      <dxf/>
    </rfmt>
    <rfmt sheetId="1" sqref="G402" start="0" length="0">
      <dxf/>
    </rfmt>
    <rfmt sheetId="1" sqref="G403" start="0" length="0">
      <dxf/>
    </rfmt>
    <rfmt sheetId="1" sqref="G404" start="0" length="0">
      <dxf/>
    </rfmt>
    <rfmt sheetId="1" sqref="G405" start="0" length="0">
      <dxf/>
    </rfmt>
    <rfmt sheetId="1" sqref="G406" start="0" length="0">
      <dxf/>
    </rfmt>
    <rfmt sheetId="1" sqref="G407" start="0" length="0">
      <dxf/>
    </rfmt>
    <rfmt sheetId="1" sqref="G408" start="0" length="0">
      <dxf/>
    </rfmt>
    <rfmt sheetId="1" sqref="G409" start="0" length="0">
      <dxf/>
    </rfmt>
    <rfmt sheetId="1" sqref="G410" start="0" length="0">
      <dxf/>
    </rfmt>
    <rfmt sheetId="1" sqref="G411" start="0" length="0">
      <dxf/>
    </rfmt>
    <rfmt sheetId="1" sqref="G412" start="0" length="0">
      <dxf/>
    </rfmt>
    <rfmt sheetId="1" sqref="G413" start="0" length="0">
      <dxf/>
    </rfmt>
    <rfmt sheetId="1" sqref="G414" start="0" length="0">
      <dxf/>
    </rfmt>
    <rfmt sheetId="1" sqref="G415" start="0" length="0">
      <dxf/>
    </rfmt>
    <rfmt sheetId="1" sqref="G416" start="0" length="0">
      <dxf/>
    </rfmt>
    <rfmt sheetId="1" sqref="G417" start="0" length="0">
      <dxf/>
    </rfmt>
    <rfmt sheetId="1" sqref="G418" start="0" length="0">
      <dxf/>
    </rfmt>
    <rfmt sheetId="1" sqref="G419" start="0" length="0">
      <dxf/>
    </rfmt>
    <rfmt sheetId="1" sqref="G420" start="0" length="0">
      <dxf/>
    </rfmt>
    <rfmt sheetId="1" sqref="G421" start="0" length="0">
      <dxf/>
    </rfmt>
    <rfmt sheetId="1" sqref="G422" start="0" length="0">
      <dxf/>
    </rfmt>
    <rfmt sheetId="1" sqref="G423" start="0" length="0">
      <dxf/>
    </rfmt>
    <rfmt sheetId="1" sqref="G424" start="0" length="0">
      <dxf/>
    </rfmt>
    <rfmt sheetId="1" sqref="G425" start="0" length="0">
      <dxf/>
    </rfmt>
    <rfmt sheetId="1" sqref="G426" start="0" length="0">
      <dxf/>
    </rfmt>
    <rfmt sheetId="1" sqref="G427" start="0" length="0">
      <dxf/>
    </rfmt>
    <rfmt sheetId="1" sqref="G428" start="0" length="0">
      <dxf/>
    </rfmt>
    <rfmt sheetId="1" sqref="G429" start="0" length="0">
      <dxf/>
    </rfmt>
    <rfmt sheetId="1" sqref="G430" start="0" length="0">
      <dxf/>
    </rfmt>
    <rfmt sheetId="1" sqref="G431" start="0" length="0">
      <dxf/>
    </rfmt>
    <rfmt sheetId="1" sqref="G432" start="0" length="0">
      <dxf/>
    </rfmt>
    <rfmt sheetId="1" sqref="G433" start="0" length="0">
      <dxf/>
    </rfmt>
    <rfmt sheetId="1" sqref="G434" start="0" length="0">
      <dxf/>
    </rfmt>
    <rfmt sheetId="1" sqref="G435" start="0" length="0">
      <dxf/>
    </rfmt>
    <rfmt sheetId="1" sqref="G436" start="0" length="0">
      <dxf/>
    </rfmt>
    <rfmt sheetId="1" sqref="G437" start="0" length="0">
      <dxf/>
    </rfmt>
    <rfmt sheetId="1" sqref="G438" start="0" length="0">
      <dxf/>
    </rfmt>
    <rfmt sheetId="1" sqref="G439" start="0" length="0">
      <dxf/>
    </rfmt>
    <rfmt sheetId="1" sqref="G440" start="0" length="0">
      <dxf/>
    </rfmt>
    <rfmt sheetId="1" sqref="G441" start="0" length="0">
      <dxf/>
    </rfmt>
    <rfmt sheetId="1" sqref="G442" start="0" length="0">
      <dxf/>
    </rfmt>
    <rfmt sheetId="1" sqref="G443" start="0" length="0">
      <dxf/>
    </rfmt>
    <rfmt sheetId="1" sqref="G444" start="0" length="0">
      <dxf/>
    </rfmt>
    <rfmt sheetId="1" sqref="G445" start="0" length="0">
      <dxf/>
    </rfmt>
    <rfmt sheetId="1" sqref="G446" start="0" length="0">
      <dxf/>
    </rfmt>
    <rfmt sheetId="1" sqref="G447" start="0" length="0">
      <dxf/>
    </rfmt>
    <rfmt sheetId="1" sqref="G448" start="0" length="0">
      <dxf/>
    </rfmt>
    <rfmt sheetId="1" sqref="G449" start="0" length="0">
      <dxf/>
    </rfmt>
    <rfmt sheetId="1" sqref="G450" start="0" length="0">
      <dxf/>
    </rfmt>
    <rfmt sheetId="1" sqref="G451" start="0" length="0">
      <dxf/>
    </rfmt>
    <rfmt sheetId="1" sqref="G452" start="0" length="0">
      <dxf/>
    </rfmt>
    <rfmt sheetId="1" sqref="G453" start="0" length="0">
      <dxf/>
    </rfmt>
    <rfmt sheetId="1" sqref="G454" start="0" length="0">
      <dxf/>
    </rfmt>
    <rfmt sheetId="1" sqref="G455" start="0" length="0">
      <dxf/>
    </rfmt>
    <rfmt sheetId="1" sqref="G456" start="0" length="0">
      <dxf/>
    </rfmt>
    <rfmt sheetId="1" sqref="G457" start="0" length="0">
      <dxf/>
    </rfmt>
    <rfmt sheetId="1" sqref="G458" start="0" length="0">
      <dxf/>
    </rfmt>
    <rfmt sheetId="1" sqref="G459" start="0" length="0">
      <dxf/>
    </rfmt>
    <rfmt sheetId="1" sqref="G460" start="0" length="0">
      <dxf/>
    </rfmt>
    <rfmt sheetId="1" sqref="G461" start="0" length="0">
      <dxf/>
    </rfmt>
    <rfmt sheetId="1" sqref="G462" start="0" length="0">
      <dxf/>
    </rfmt>
    <rfmt sheetId="1" sqref="G463" start="0" length="0">
      <dxf/>
    </rfmt>
    <rfmt sheetId="1" sqref="G464" start="0" length="0">
      <dxf/>
    </rfmt>
    <rfmt sheetId="1" sqref="G465" start="0" length="0">
      <dxf/>
    </rfmt>
    <rfmt sheetId="1" sqref="G466" start="0" length="0">
      <dxf/>
    </rfmt>
    <rfmt sheetId="1" sqref="G467" start="0" length="0">
      <dxf/>
    </rfmt>
    <rfmt sheetId="1" sqref="G468" start="0" length="0">
      <dxf/>
    </rfmt>
    <rfmt sheetId="1" sqref="G469" start="0" length="0">
      <dxf/>
    </rfmt>
    <rfmt sheetId="1" sqref="G470" start="0" length="0">
      <dxf/>
    </rfmt>
    <rfmt sheetId="1" sqref="G471" start="0" length="0">
      <dxf/>
    </rfmt>
    <rfmt sheetId="1" sqref="G472" start="0" length="0">
      <dxf/>
    </rfmt>
    <rfmt sheetId="1" sqref="G473" start="0" length="0">
      <dxf/>
    </rfmt>
    <rfmt sheetId="1" sqref="G474" start="0" length="0">
      <dxf/>
    </rfmt>
    <rfmt sheetId="1" sqref="G475" start="0" length="0">
      <dxf/>
    </rfmt>
    <rfmt sheetId="1" sqref="G476" start="0" length="0">
      <dxf/>
    </rfmt>
    <rfmt sheetId="1" sqref="G477" start="0" length="0">
      <dxf/>
    </rfmt>
    <rfmt sheetId="1" sqref="G478" start="0" length="0">
      <dxf/>
    </rfmt>
    <rfmt sheetId="1" sqref="G479" start="0" length="0">
      <dxf/>
    </rfmt>
    <rfmt sheetId="1" sqref="G480" start="0" length="0">
      <dxf/>
    </rfmt>
    <rfmt sheetId="1" sqref="G481" start="0" length="0">
      <dxf/>
    </rfmt>
    <rfmt sheetId="1" sqref="G482" start="0" length="0">
      <dxf/>
    </rfmt>
    <rfmt sheetId="1" sqref="G483" start="0" length="0">
      <dxf/>
    </rfmt>
    <rfmt sheetId="1" sqref="G484" start="0" length="0">
      <dxf/>
    </rfmt>
    <rfmt sheetId="1" sqref="G485" start="0" length="0">
      <dxf/>
    </rfmt>
    <rfmt sheetId="1" sqref="G486" start="0" length="0">
      <dxf/>
    </rfmt>
    <rfmt sheetId="1" sqref="G487" start="0" length="0">
      <dxf/>
    </rfmt>
    <rfmt sheetId="1" sqref="G488" start="0" length="0">
      <dxf/>
    </rfmt>
    <rfmt sheetId="1" sqref="G489" start="0" length="0">
      <dxf/>
    </rfmt>
    <rfmt sheetId="1" sqref="G490" start="0" length="0">
      <dxf/>
    </rfmt>
    <rfmt sheetId="1" sqref="G491" start="0" length="0">
      <dxf/>
    </rfmt>
    <rfmt sheetId="1" sqref="G492" start="0" length="0">
      <dxf/>
    </rfmt>
    <rfmt sheetId="1" sqref="G493" start="0" length="0">
      <dxf/>
    </rfmt>
    <rfmt sheetId="1" sqref="G494" start="0" length="0">
      <dxf/>
    </rfmt>
    <rfmt sheetId="1" sqref="G495" start="0" length="0">
      <dxf/>
    </rfmt>
    <rfmt sheetId="1" sqref="G496" start="0" length="0">
      <dxf/>
    </rfmt>
    <rfmt sheetId="1" sqref="G497" start="0" length="0">
      <dxf/>
    </rfmt>
    <rfmt sheetId="1" sqref="G498" start="0" length="0">
      <dxf/>
    </rfmt>
    <rfmt sheetId="1" sqref="G499" start="0" length="0">
      <dxf/>
    </rfmt>
    <rfmt sheetId="1" sqref="G500" start="0" length="0">
      <dxf/>
    </rfmt>
    <rfmt sheetId="1" sqref="G501" start="0" length="0">
      <dxf/>
    </rfmt>
    <rfmt sheetId="1" sqref="G502" start="0" length="0">
      <dxf/>
    </rfmt>
    <rfmt sheetId="1" sqref="G503" start="0" length="0">
      <dxf/>
    </rfmt>
    <rfmt sheetId="1" sqref="G504" start="0" length="0">
      <dxf/>
    </rfmt>
    <rfmt sheetId="1" sqref="G505" start="0" length="0">
      <dxf/>
    </rfmt>
    <rfmt sheetId="1" sqref="G506" start="0" length="0">
      <dxf/>
    </rfmt>
    <rfmt sheetId="1" sqref="G507" start="0" length="0">
      <dxf/>
    </rfmt>
    <rfmt sheetId="1" sqref="G508" start="0" length="0">
      <dxf/>
    </rfmt>
    <rfmt sheetId="1" sqref="G509" start="0" length="0">
      <dxf/>
    </rfmt>
    <rfmt sheetId="1" sqref="G510" start="0" length="0">
      <dxf/>
    </rfmt>
    <rfmt sheetId="1" sqref="G511" start="0" length="0">
      <dxf/>
    </rfmt>
    <rfmt sheetId="1" sqref="G512" start="0" length="0">
      <dxf/>
    </rfmt>
    <rfmt sheetId="1" sqref="G513" start="0" length="0">
      <dxf/>
    </rfmt>
    <rfmt sheetId="1" sqref="G514" start="0" length="0">
      <dxf/>
    </rfmt>
    <rfmt sheetId="1" sqref="G515" start="0" length="0">
      <dxf/>
    </rfmt>
    <rfmt sheetId="1" sqref="G516" start="0" length="0">
      <dxf/>
    </rfmt>
    <rfmt sheetId="1" sqref="G517" start="0" length="0">
      <dxf/>
    </rfmt>
    <rfmt sheetId="1" sqref="G518" start="0" length="0">
      <dxf/>
    </rfmt>
    <rfmt sheetId="1" sqref="G519" start="0" length="0">
      <dxf/>
    </rfmt>
    <rfmt sheetId="1" sqref="G520" start="0" length="0">
      <dxf/>
    </rfmt>
    <rfmt sheetId="1" sqref="G521" start="0" length="0">
      <dxf/>
    </rfmt>
    <rfmt sheetId="1" sqref="G522" start="0" length="0">
      <dxf/>
    </rfmt>
    <rfmt sheetId="1" sqref="G523" start="0" length="0">
      <dxf/>
    </rfmt>
    <rfmt sheetId="1" sqref="G524" start="0" length="0">
      <dxf/>
    </rfmt>
    <rfmt sheetId="1" sqref="G525" start="0" length="0">
      <dxf/>
    </rfmt>
    <rfmt sheetId="1" sqref="G526" start="0" length="0">
      <dxf/>
    </rfmt>
    <rfmt sheetId="1" sqref="G527" start="0" length="0">
      <dxf/>
    </rfmt>
    <rfmt sheetId="1" sqref="G528" start="0" length="0">
      <dxf/>
    </rfmt>
    <rfmt sheetId="1" sqref="G529" start="0" length="0">
      <dxf/>
    </rfmt>
    <rfmt sheetId="1" sqref="G530" start="0" length="0">
      <dxf/>
    </rfmt>
    <rfmt sheetId="1" sqref="G531" start="0" length="0">
      <dxf/>
    </rfmt>
    <rfmt sheetId="1" sqref="G532" start="0" length="0">
      <dxf/>
    </rfmt>
    <rfmt sheetId="1" sqref="G533" start="0" length="0">
      <dxf/>
    </rfmt>
    <rfmt sheetId="1" sqref="G534" start="0" length="0">
      <dxf/>
    </rfmt>
    <rfmt sheetId="1" sqref="G535" start="0" length="0">
      <dxf/>
    </rfmt>
    <rfmt sheetId="1" sqref="G536" start="0" length="0">
      <dxf/>
    </rfmt>
    <rfmt sheetId="1" sqref="G537" start="0" length="0">
      <dxf/>
    </rfmt>
    <rfmt sheetId="1" sqref="G538" start="0" length="0">
      <dxf/>
    </rfmt>
    <rfmt sheetId="1" sqref="G539" start="0" length="0">
      <dxf/>
    </rfmt>
    <rfmt sheetId="1" sqref="G540" start="0" length="0">
      <dxf/>
    </rfmt>
    <rfmt sheetId="1" sqref="G541" start="0" length="0">
      <dxf/>
    </rfmt>
    <rfmt sheetId="1" sqref="G542" start="0" length="0">
      <dxf/>
    </rfmt>
    <rfmt sheetId="1" sqref="G543" start="0" length="0">
      <dxf/>
    </rfmt>
    <rfmt sheetId="1" sqref="G544" start="0" length="0">
      <dxf/>
    </rfmt>
    <rfmt sheetId="1" sqref="G545" start="0" length="0">
      <dxf/>
    </rfmt>
    <rfmt sheetId="1" sqref="G546" start="0" length="0">
      <dxf/>
    </rfmt>
    <rfmt sheetId="1" sqref="G547" start="0" length="0">
      <dxf/>
    </rfmt>
    <rfmt sheetId="1" sqref="G548" start="0" length="0">
      <dxf/>
    </rfmt>
    <rfmt sheetId="1" sqref="G549" start="0" length="0">
      <dxf/>
    </rfmt>
    <rfmt sheetId="1" sqref="G550" start="0" length="0">
      <dxf/>
    </rfmt>
    <rfmt sheetId="1" sqref="G551" start="0" length="0">
      <dxf/>
    </rfmt>
    <rfmt sheetId="1" sqref="G552" start="0" length="0">
      <dxf/>
    </rfmt>
    <rfmt sheetId="1" sqref="G553" start="0" length="0">
      <dxf/>
    </rfmt>
    <rfmt sheetId="1" sqref="G554" start="0" length="0">
      <dxf/>
    </rfmt>
    <rfmt sheetId="1" sqref="G555" start="0" length="0">
      <dxf/>
    </rfmt>
    <rfmt sheetId="1" sqref="G556" start="0" length="0">
      <dxf/>
    </rfmt>
    <rfmt sheetId="1" sqref="G557" start="0" length="0">
      <dxf/>
    </rfmt>
    <rfmt sheetId="1" sqref="G558" start="0" length="0">
      <dxf/>
    </rfmt>
    <rfmt sheetId="1" sqref="G559" start="0" length="0">
      <dxf/>
    </rfmt>
    <rfmt sheetId="1" sqref="G560" start="0" length="0">
      <dxf/>
    </rfmt>
    <rfmt sheetId="1" sqref="G561" start="0" length="0">
      <dxf/>
    </rfmt>
    <rfmt sheetId="1" sqref="G562" start="0" length="0">
      <dxf/>
    </rfmt>
    <rfmt sheetId="1" sqref="G563" start="0" length="0">
      <dxf/>
    </rfmt>
    <rfmt sheetId="1" sqref="G564" start="0" length="0">
      <dxf/>
    </rfmt>
    <rfmt sheetId="1" sqref="G565" start="0" length="0">
      <dxf/>
    </rfmt>
    <rfmt sheetId="1" sqref="G566" start="0" length="0">
      <dxf/>
    </rfmt>
    <rfmt sheetId="1" sqref="G567" start="0" length="0">
      <dxf/>
    </rfmt>
    <rfmt sheetId="1" sqref="G568" start="0" length="0">
      <dxf/>
    </rfmt>
    <rfmt sheetId="1" sqref="G569" start="0" length="0">
      <dxf/>
    </rfmt>
    <rfmt sheetId="1" sqref="G570" start="0" length="0">
      <dxf/>
    </rfmt>
    <rfmt sheetId="1" sqref="G571" start="0" length="0">
      <dxf/>
    </rfmt>
    <rfmt sheetId="1" sqref="G572" start="0" length="0">
      <dxf/>
    </rfmt>
    <rfmt sheetId="1" sqref="G573" start="0" length="0">
      <dxf/>
    </rfmt>
    <rfmt sheetId="1" sqref="G574" start="0" length="0">
      <dxf/>
    </rfmt>
    <rfmt sheetId="1" sqref="G575" start="0" length="0">
      <dxf/>
    </rfmt>
    <rfmt sheetId="1" sqref="G576" start="0" length="0">
      <dxf/>
    </rfmt>
    <rfmt sheetId="1" sqref="G577" start="0" length="0">
      <dxf/>
    </rfmt>
    <rfmt sheetId="1" sqref="G578" start="0" length="0">
      <dxf/>
    </rfmt>
    <rfmt sheetId="1" sqref="G579" start="0" length="0">
      <dxf/>
    </rfmt>
    <rfmt sheetId="1" sqref="G580" start="0" length="0">
      <dxf/>
    </rfmt>
    <rfmt sheetId="1" sqref="G581" start="0" length="0">
      <dxf/>
    </rfmt>
    <rfmt sheetId="1" sqref="G582" start="0" length="0">
      <dxf/>
    </rfmt>
    <rfmt sheetId="1" sqref="G583" start="0" length="0">
      <dxf/>
    </rfmt>
    <rfmt sheetId="1" sqref="G584" start="0" length="0">
      <dxf/>
    </rfmt>
    <rfmt sheetId="1" sqref="G585" start="0" length="0">
      <dxf/>
    </rfmt>
    <rfmt sheetId="1" sqref="G586" start="0" length="0">
      <dxf/>
    </rfmt>
    <rfmt sheetId="1" sqref="G587" start="0" length="0">
      <dxf/>
    </rfmt>
    <rfmt sheetId="1" sqref="G588" start="0" length="0">
      <dxf/>
    </rfmt>
    <rfmt sheetId="1" sqref="G589" start="0" length="0">
      <dxf/>
    </rfmt>
    <rfmt sheetId="1" sqref="G590" start="0" length="0">
      <dxf/>
    </rfmt>
    <rfmt sheetId="1" sqref="G591" start="0" length="0">
      <dxf/>
    </rfmt>
    <rfmt sheetId="1" sqref="G592" start="0" length="0">
      <dxf/>
    </rfmt>
    <rfmt sheetId="1" sqref="G593" start="0" length="0">
      <dxf/>
    </rfmt>
    <rfmt sheetId="1" sqref="G594" start="0" length="0">
      <dxf/>
    </rfmt>
    <rfmt sheetId="1" sqref="G595" start="0" length="0">
      <dxf/>
    </rfmt>
    <rfmt sheetId="1" sqref="G596" start="0" length="0">
      <dxf/>
    </rfmt>
    <rfmt sheetId="1" sqref="G597" start="0" length="0">
      <dxf/>
    </rfmt>
    <rfmt sheetId="1" sqref="G598" start="0" length="0">
      <dxf/>
    </rfmt>
    <rfmt sheetId="1" sqref="G599" start="0" length="0">
      <dxf/>
    </rfmt>
    <rfmt sheetId="1" sqref="G600" start="0" length="0">
      <dxf/>
    </rfmt>
    <rfmt sheetId="1" sqref="G601" start="0" length="0">
      <dxf/>
    </rfmt>
    <rfmt sheetId="1" sqref="G602" start="0" length="0">
      <dxf/>
    </rfmt>
    <rfmt sheetId="1" sqref="G603" start="0" length="0">
      <dxf/>
    </rfmt>
    <rfmt sheetId="1" sqref="G604" start="0" length="0">
      <dxf/>
    </rfmt>
    <rfmt sheetId="1" sqref="G605" start="0" length="0">
      <dxf/>
    </rfmt>
    <rfmt sheetId="1" sqref="G606" start="0" length="0">
      <dxf/>
    </rfmt>
    <rfmt sheetId="1" sqref="G607" start="0" length="0">
      <dxf/>
    </rfmt>
    <rfmt sheetId="1" sqref="G608" start="0" length="0">
      <dxf/>
    </rfmt>
    <rfmt sheetId="1" sqref="G609" start="0" length="0">
      <dxf/>
    </rfmt>
    <rfmt sheetId="1" sqref="G610" start="0" length="0">
      <dxf/>
    </rfmt>
    <rfmt sheetId="1" sqref="G611" start="0" length="0">
      <dxf/>
    </rfmt>
    <rfmt sheetId="1" sqref="G612" start="0" length="0">
      <dxf/>
    </rfmt>
    <rfmt sheetId="1" sqref="G613" start="0" length="0">
      <dxf/>
    </rfmt>
    <rfmt sheetId="1" sqref="G614" start="0" length="0">
      <dxf/>
    </rfmt>
    <rfmt sheetId="1" sqref="G615" start="0" length="0">
      <dxf/>
    </rfmt>
    <rfmt sheetId="1" sqref="G616" start="0" length="0">
      <dxf/>
    </rfmt>
    <rfmt sheetId="1" sqref="G617" start="0" length="0">
      <dxf/>
    </rfmt>
    <rfmt sheetId="1" sqref="G618" start="0" length="0">
      <dxf/>
    </rfmt>
    <rfmt sheetId="1" sqref="G619" start="0" length="0">
      <dxf/>
    </rfmt>
    <rfmt sheetId="1" sqref="G620" start="0" length="0">
      <dxf/>
    </rfmt>
    <rfmt sheetId="1" sqref="G621" start="0" length="0">
      <dxf/>
    </rfmt>
    <rfmt sheetId="1" sqref="G622" start="0" length="0">
      <dxf/>
    </rfmt>
    <rfmt sheetId="1" sqref="G623" start="0" length="0">
      <dxf/>
    </rfmt>
    <rfmt sheetId="1" sqref="G624" start="0" length="0">
      <dxf/>
    </rfmt>
    <rfmt sheetId="1" sqref="G625" start="0" length="0">
      <dxf/>
    </rfmt>
    <rfmt sheetId="1" sqref="G626" start="0" length="0">
      <dxf/>
    </rfmt>
    <rfmt sheetId="1" sqref="G627" start="0" length="0">
      <dxf/>
    </rfmt>
    <rfmt sheetId="1" sqref="G628" start="0" length="0">
      <dxf/>
    </rfmt>
    <rfmt sheetId="1" sqref="G629" start="0" length="0">
      <dxf/>
    </rfmt>
    <rfmt sheetId="1" sqref="G630" start="0" length="0">
      <dxf/>
    </rfmt>
    <rfmt sheetId="1" sqref="G631" start="0" length="0">
      <dxf/>
    </rfmt>
    <rfmt sheetId="1" sqref="G632" start="0" length="0">
      <dxf/>
    </rfmt>
    <rfmt sheetId="1" sqref="G633" start="0" length="0">
      <dxf/>
    </rfmt>
    <rfmt sheetId="1" sqref="G634" start="0" length="0">
      <dxf/>
    </rfmt>
    <rfmt sheetId="1" sqref="G635" start="0" length="0">
      <dxf/>
    </rfmt>
    <rfmt sheetId="1" sqref="G636" start="0" length="0">
      <dxf/>
    </rfmt>
    <rfmt sheetId="1" sqref="G637" start="0" length="0">
      <dxf/>
    </rfmt>
    <rfmt sheetId="1" sqref="G638" start="0" length="0">
      <dxf/>
    </rfmt>
    <rfmt sheetId="1" sqref="G639" start="0" length="0">
      <dxf/>
    </rfmt>
    <rfmt sheetId="1" sqref="G640" start="0" length="0">
      <dxf/>
    </rfmt>
    <rfmt sheetId="1" sqref="G641" start="0" length="0">
      <dxf/>
    </rfmt>
    <rfmt sheetId="1" sqref="G642" start="0" length="0">
      <dxf/>
    </rfmt>
    <rfmt sheetId="1" sqref="G643" start="0" length="0">
      <dxf/>
    </rfmt>
    <rfmt sheetId="1" sqref="G644" start="0" length="0">
      <dxf/>
    </rfmt>
    <rfmt sheetId="1" sqref="G645" start="0" length="0">
      <dxf/>
    </rfmt>
    <rfmt sheetId="1" sqref="G646" start="0" length="0">
      <dxf/>
    </rfmt>
    <rfmt sheetId="1" sqref="G647" start="0" length="0">
      <dxf/>
    </rfmt>
    <rfmt sheetId="1" sqref="G648" start="0" length="0">
      <dxf/>
    </rfmt>
    <rfmt sheetId="1" sqref="G649" start="0" length="0">
      <dxf/>
    </rfmt>
    <rfmt sheetId="1" sqref="G650" start="0" length="0">
      <dxf/>
    </rfmt>
    <rfmt sheetId="1" sqref="G651" start="0" length="0">
      <dxf/>
    </rfmt>
    <rfmt sheetId="1" sqref="G652" start="0" length="0">
      <dxf/>
    </rfmt>
    <rfmt sheetId="1" sqref="G653" start="0" length="0">
      <dxf/>
    </rfmt>
    <rfmt sheetId="1" sqref="G654" start="0" length="0">
      <dxf/>
    </rfmt>
    <rfmt sheetId="1" sqref="G655" start="0" length="0">
      <dxf/>
    </rfmt>
    <rfmt sheetId="1" sqref="G656" start="0" length="0">
      <dxf/>
    </rfmt>
    <rfmt sheetId="1" sqref="G657" start="0" length="0">
      <dxf/>
    </rfmt>
    <rfmt sheetId="1" sqref="G658" start="0" length="0">
      <dxf/>
    </rfmt>
    <rfmt sheetId="1" sqref="G659" start="0" length="0">
      <dxf/>
    </rfmt>
    <rfmt sheetId="1" sqref="G660" start="0" length="0">
      <dxf/>
    </rfmt>
    <rfmt sheetId="1" sqref="G661" start="0" length="0">
      <dxf/>
    </rfmt>
    <rfmt sheetId="1" sqref="G662" start="0" length="0">
      <dxf/>
    </rfmt>
    <rfmt sheetId="1" sqref="G663" start="0" length="0">
      <dxf/>
    </rfmt>
    <rfmt sheetId="1" sqref="G664" start="0" length="0">
      <dxf/>
    </rfmt>
    <rfmt sheetId="1" sqref="G665" start="0" length="0">
      <dxf/>
    </rfmt>
    <rfmt sheetId="1" sqref="G666" start="0" length="0">
      <dxf/>
    </rfmt>
    <rfmt sheetId="1" sqref="G667" start="0" length="0">
      <dxf/>
    </rfmt>
    <rfmt sheetId="1" sqref="G668" start="0" length="0">
      <dxf/>
    </rfmt>
    <rfmt sheetId="1" sqref="G669" start="0" length="0">
      <dxf/>
    </rfmt>
    <rfmt sheetId="1" sqref="G670" start="0" length="0">
      <dxf/>
    </rfmt>
    <rfmt sheetId="1" sqref="G671" start="0" length="0">
      <dxf/>
    </rfmt>
    <rfmt sheetId="1" sqref="G672" start="0" length="0">
      <dxf/>
    </rfmt>
    <rfmt sheetId="1" sqref="G673" start="0" length="0">
      <dxf/>
    </rfmt>
    <rfmt sheetId="1" sqref="G674" start="0" length="0">
      <dxf/>
    </rfmt>
    <rfmt sheetId="1" sqref="G675" start="0" length="0">
      <dxf/>
    </rfmt>
    <rfmt sheetId="1" sqref="G676" start="0" length="0">
      <dxf/>
    </rfmt>
    <rfmt sheetId="1" sqref="G677" start="0" length="0">
      <dxf/>
    </rfmt>
    <rfmt sheetId="1" sqref="G678" start="0" length="0">
      <dxf/>
    </rfmt>
    <rfmt sheetId="1" sqref="G679" start="0" length="0">
      <dxf/>
    </rfmt>
    <rfmt sheetId="1" sqref="G680" start="0" length="0">
      <dxf/>
    </rfmt>
    <rfmt sheetId="1" sqref="G681" start="0" length="0">
      <dxf/>
    </rfmt>
    <rfmt sheetId="1" sqref="G682" start="0" length="0">
      <dxf/>
    </rfmt>
    <rfmt sheetId="1" sqref="G683" start="0" length="0">
      <dxf/>
    </rfmt>
    <rfmt sheetId="1" sqref="G684" start="0" length="0">
      <dxf/>
    </rfmt>
    <rfmt sheetId="1" sqref="G685" start="0" length="0">
      <dxf/>
    </rfmt>
    <rfmt sheetId="1" sqref="G686" start="0" length="0">
      <dxf/>
    </rfmt>
    <rfmt sheetId="1" sqref="G687" start="0" length="0">
      <dxf/>
    </rfmt>
    <rfmt sheetId="1" sqref="G688" start="0" length="0">
      <dxf/>
    </rfmt>
    <rfmt sheetId="1" sqref="G689" start="0" length="0">
      <dxf/>
    </rfmt>
    <rfmt sheetId="1" sqref="G690" start="0" length="0">
      <dxf/>
    </rfmt>
    <rfmt sheetId="1" sqref="G691" start="0" length="0">
      <dxf/>
    </rfmt>
    <rfmt sheetId="1" sqref="G692" start="0" length="0">
      <dxf/>
    </rfmt>
    <rfmt sheetId="1" sqref="G693" start="0" length="0">
      <dxf/>
    </rfmt>
    <rfmt sheetId="1" sqref="G694" start="0" length="0">
      <dxf/>
    </rfmt>
    <rfmt sheetId="1" sqref="G695" start="0" length="0">
      <dxf/>
    </rfmt>
    <rfmt sheetId="1" sqref="G696" start="0" length="0">
      <dxf/>
    </rfmt>
    <rfmt sheetId="1" sqref="G697" start="0" length="0">
      <dxf/>
    </rfmt>
    <rfmt sheetId="1" sqref="G698" start="0" length="0">
      <dxf/>
    </rfmt>
    <rfmt sheetId="1" sqref="G699" start="0" length="0">
      <dxf/>
    </rfmt>
    <rfmt sheetId="1" sqref="G700" start="0" length="0">
      <dxf/>
    </rfmt>
    <rfmt sheetId="1" sqref="G701" start="0" length="0">
      <dxf/>
    </rfmt>
    <rfmt sheetId="1" sqref="G702" start="0" length="0">
      <dxf/>
    </rfmt>
    <rfmt sheetId="1" sqref="G703" start="0" length="0">
      <dxf/>
    </rfmt>
    <rfmt sheetId="1" sqref="G704" start="0" length="0">
      <dxf/>
    </rfmt>
    <rfmt sheetId="1" sqref="G705" start="0" length="0">
      <dxf/>
    </rfmt>
    <rfmt sheetId="1" sqref="G706" start="0" length="0">
      <dxf/>
    </rfmt>
    <rfmt sheetId="1" sqref="G707" start="0" length="0">
      <dxf/>
    </rfmt>
    <rfmt sheetId="1" sqref="G708" start="0" length="0">
      <dxf/>
    </rfmt>
    <rfmt sheetId="1" sqref="G709" start="0" length="0">
      <dxf/>
    </rfmt>
    <rfmt sheetId="1" sqref="G710" start="0" length="0">
      <dxf/>
    </rfmt>
    <rfmt sheetId="1" sqref="G711" start="0" length="0">
      <dxf/>
    </rfmt>
    <rfmt sheetId="1" sqref="G712" start="0" length="0">
      <dxf/>
    </rfmt>
    <rfmt sheetId="1" sqref="G713" start="0" length="0">
      <dxf/>
    </rfmt>
    <rfmt sheetId="1" sqref="G714" start="0" length="0">
      <dxf/>
    </rfmt>
    <rfmt sheetId="1" sqref="G715" start="0" length="0">
      <dxf/>
    </rfmt>
    <rfmt sheetId="1" sqref="G716" start="0" length="0">
      <dxf/>
    </rfmt>
    <rfmt sheetId="1" sqref="G717" start="0" length="0">
      <dxf/>
    </rfmt>
    <rfmt sheetId="1" sqref="G718" start="0" length="0">
      <dxf/>
    </rfmt>
    <rfmt sheetId="1" sqref="G719" start="0" length="0">
      <dxf/>
    </rfmt>
    <rfmt sheetId="1" sqref="G720" start="0" length="0">
      <dxf/>
    </rfmt>
    <rfmt sheetId="1" sqref="G721" start="0" length="0">
      <dxf/>
    </rfmt>
    <rfmt sheetId="1" sqref="G722" start="0" length="0">
      <dxf/>
    </rfmt>
    <rfmt sheetId="1" sqref="G723" start="0" length="0">
      <dxf/>
    </rfmt>
    <rfmt sheetId="1" sqref="G724" start="0" length="0">
      <dxf/>
    </rfmt>
    <rfmt sheetId="1" sqref="G725" start="0" length="0">
      <dxf/>
    </rfmt>
    <rfmt sheetId="1" sqref="G726" start="0" length="0">
      <dxf/>
    </rfmt>
    <rfmt sheetId="1" sqref="G727" start="0" length="0">
      <dxf/>
    </rfmt>
    <rfmt sheetId="1" sqref="G728" start="0" length="0">
      <dxf/>
    </rfmt>
    <rfmt sheetId="1" sqref="G729" start="0" length="0">
      <dxf/>
    </rfmt>
    <rfmt sheetId="1" sqref="G730" start="0" length="0">
      <dxf/>
    </rfmt>
    <rfmt sheetId="1" sqref="G731" start="0" length="0">
      <dxf/>
    </rfmt>
  </rrc>
  <rrc rId="9037" sId="1" ref="G1:G1048576" action="deleteCol">
    <undo index="0" exp="area" ref3D="1" dr="$A$1:$G$73" dn="Z_F16E56FD_6270_4C38_B62A_D49A08D1B4B8_.wvu.FilterData" sId="1"/>
    <rfmt sheetId="1" xfDxf="1" sqref="G1:G1048576" start="0" length="0">
      <dxf>
        <numFmt numFmtId="165" formatCode="#,##0\ _€"/>
        <alignment horizontal="center" readingOrder="0"/>
        <border outline="0">
          <left style="thin">
            <color indexed="64"/>
          </left>
          <right style="thin">
            <color indexed="64"/>
          </right>
          <top style="thin">
            <color indexed="64"/>
          </top>
          <bottom style="thin">
            <color indexed="64"/>
          </bottom>
        </border>
      </dxf>
    </rfmt>
    <rcc rId="0" sId="1" dxf="1">
      <nc r="G2" t="inlineStr">
        <is>
          <t>Precio/Estimación</t>
        </is>
      </nc>
      <ndxf>
        <font>
          <sz val="11"/>
          <color theme="0" tint="-4.9989318521683403E-2"/>
          <name val="Calibri"/>
          <scheme val="minor"/>
        </font>
        <fill>
          <patternFill patternType="solid">
            <bgColor theme="1"/>
          </patternFill>
        </fill>
        <border outline="0">
          <bottom/>
        </border>
      </ndxf>
    </rcc>
    <rcc rId="0" sId="1" dxf="1" numFmtId="4">
      <nc r="G64">
        <v>16200</v>
      </nc>
      <ndxf>
        <fill>
          <patternFill patternType="solid">
            <bgColor theme="0"/>
          </patternFill>
        </fill>
      </ndxf>
    </rcc>
    <rcc rId="0" sId="1" dxf="1">
      <nc r="G4" t="inlineStr">
        <is>
          <t>13.041 (0km)</t>
        </is>
      </nc>
      <ndxf>
        <fill>
          <patternFill patternType="solid">
            <bgColor theme="0"/>
          </patternFill>
        </fill>
      </ndxf>
    </rcc>
    <rcc rId="0" sId="1" dxf="1" numFmtId="4">
      <nc r="G8">
        <v>19000</v>
      </nc>
      <ndxf>
        <fill>
          <patternFill patternType="solid">
            <bgColor theme="0"/>
          </patternFill>
        </fill>
      </ndxf>
    </rcc>
    <rcc rId="0" sId="1" dxf="1">
      <nc r="G9" t="inlineStr">
        <is>
          <t>7.160.87</t>
        </is>
      </nc>
      <ndxf>
        <fill>
          <patternFill patternType="solid">
            <bgColor theme="0"/>
          </patternFill>
        </fill>
      </ndxf>
    </rcc>
    <rcc rId="0" sId="1" dxf="1" numFmtId="4">
      <nc r="G10">
        <v>11058</v>
      </nc>
      <ndxf>
        <fill>
          <patternFill patternType="solid">
            <bgColor theme="0"/>
          </patternFill>
        </fill>
      </ndxf>
    </rcc>
    <rcc rId="0" sId="1" dxf="1" numFmtId="4">
      <nc r="G14">
        <v>9921</v>
      </nc>
      <ndxf>
        <fill>
          <patternFill patternType="solid">
            <bgColor theme="0"/>
          </patternFill>
        </fill>
      </ndxf>
    </rcc>
    <rcc rId="0" sId="1" dxf="1" numFmtId="4">
      <nc r="G15">
        <v>19251</v>
      </nc>
      <ndxf>
        <fill>
          <patternFill patternType="solid">
            <bgColor theme="0"/>
          </patternFill>
        </fill>
      </ndxf>
    </rcc>
    <rcc rId="0" sId="1" dxf="1">
      <nc r="G18" t="inlineStr">
        <is>
          <t>25.990 (0km)</t>
        </is>
      </nc>
      <ndxf>
        <fill>
          <patternFill patternType="solid">
            <bgColor theme="0"/>
          </patternFill>
        </fill>
        <border outline="0">
          <bottom/>
        </border>
      </ndxf>
    </rcc>
    <rcc rId="0" sId="1" dxf="1" numFmtId="4">
      <nc r="G12">
        <v>12800</v>
      </nc>
      <ndxf>
        <numFmt numFmtId="3" formatCode="#,##0"/>
        <fill>
          <patternFill patternType="solid">
            <bgColor theme="0"/>
          </patternFill>
        </fill>
        <alignment vertical="center" readingOrder="0"/>
      </ndxf>
    </rcc>
    <rcc rId="0" sId="1" dxf="1" numFmtId="4">
      <nc r="G11">
        <v>15700</v>
      </nc>
      <ndxf>
        <fill>
          <patternFill patternType="solid">
            <bgColor theme="0"/>
          </patternFill>
        </fill>
      </ndxf>
    </rcc>
    <rcc rId="0" sId="1" dxf="1" numFmtId="4">
      <nc r="G19">
        <v>17991</v>
      </nc>
      <ndxf>
        <fill>
          <patternFill patternType="solid">
            <bgColor theme="0"/>
          </patternFill>
        </fill>
      </ndxf>
    </rcc>
    <rcc rId="0" sId="1" dxf="1" numFmtId="4">
      <nc r="G13">
        <v>14900</v>
      </nc>
      <ndxf>
        <fill>
          <patternFill patternType="solid">
            <bgColor theme="0"/>
          </patternFill>
        </fill>
      </ndxf>
    </rcc>
    <rcc rId="0" sId="1" dxf="1">
      <nc r="G20" t="inlineStr">
        <is>
          <t>12.300 (0km)</t>
        </is>
      </nc>
      <ndxf>
        <fill>
          <patternFill patternType="solid">
            <bgColor theme="0"/>
          </patternFill>
        </fill>
      </ndxf>
    </rcc>
    <rcc rId="0" sId="1" dxf="1">
      <nc r="G21" t="inlineStr">
        <is>
          <t>10.600 (0km)</t>
        </is>
      </nc>
      <ndxf>
        <fill>
          <patternFill patternType="solid">
            <bgColor theme="0"/>
          </patternFill>
        </fill>
      </ndxf>
    </rcc>
    <rcc rId="0" sId="1" dxf="1">
      <nc r="G47" t="inlineStr">
        <is>
          <t>10.791 (0km)</t>
        </is>
      </nc>
      <ndxf>
        <fill>
          <patternFill patternType="solid">
            <bgColor theme="0"/>
          </patternFill>
        </fill>
      </ndxf>
    </rcc>
    <rcc rId="0" sId="1" dxf="1">
      <nc r="G17" t="inlineStr">
        <is>
          <t>15990 (0 KM)</t>
        </is>
      </nc>
      <ndxf>
        <fill>
          <patternFill patternType="solid">
            <bgColor theme="0"/>
          </patternFill>
        </fill>
      </ndxf>
    </rcc>
    <rcc rId="0" sId="1" dxf="1" numFmtId="4">
      <nc r="G23">
        <v>12300</v>
      </nc>
      <ndxf>
        <fill>
          <patternFill patternType="solid">
            <bgColor theme="0"/>
          </patternFill>
        </fill>
      </ndxf>
    </rcc>
    <rcc rId="0" sId="1" dxf="1" numFmtId="4">
      <nc r="G48">
        <v>15000</v>
      </nc>
      <ndxf>
        <fill>
          <patternFill patternType="solid">
            <bgColor theme="0"/>
          </patternFill>
        </fill>
      </ndxf>
    </rcc>
    <rcc rId="0" sId="1" dxf="1">
      <nc r="G38" t="inlineStr">
        <is>
          <t>15561 (0 KM)</t>
        </is>
      </nc>
      <ndxf>
        <fill>
          <patternFill patternType="solid">
            <bgColor theme="0"/>
          </patternFill>
        </fill>
      </ndxf>
    </rcc>
    <rcc rId="0" sId="1" dxf="1" numFmtId="4">
      <nc r="G24">
        <v>1537</v>
      </nc>
      <ndxf>
        <fill>
          <patternFill patternType="solid">
            <bgColor theme="0"/>
          </patternFill>
        </fill>
      </ndxf>
    </rcc>
    <rcc rId="0" sId="1" dxf="1" numFmtId="4">
      <nc r="G22">
        <v>1839</v>
      </nc>
      <ndxf>
        <fill>
          <patternFill patternType="solid">
            <bgColor theme="0"/>
          </patternFill>
        </fill>
      </ndxf>
    </rcc>
    <rcc rId="0" sId="1" dxf="1" numFmtId="4">
      <nc r="G50">
        <v>16700</v>
      </nc>
      <ndxf>
        <fill>
          <patternFill patternType="solid">
            <bgColor theme="0"/>
          </patternFill>
        </fill>
      </ndxf>
    </rcc>
    <rcc rId="0" sId="1" dxf="1" numFmtId="4">
      <nc r="G55">
        <v>21500</v>
      </nc>
      <ndxf>
        <fill>
          <patternFill patternType="solid">
            <bgColor theme="0"/>
          </patternFill>
        </fill>
        <border outline="0">
          <top/>
        </border>
      </ndxf>
    </rcc>
    <rcc rId="0" sId="1" dxf="1" numFmtId="4">
      <nc r="G53">
        <v>5300</v>
      </nc>
      <ndxf>
        <fill>
          <patternFill patternType="solid">
            <bgColor theme="0"/>
          </patternFill>
        </fill>
        <alignment vertical="center" readingOrder="0"/>
      </ndxf>
    </rcc>
    <rcc rId="0" sId="1" dxf="1" numFmtId="4">
      <nc r="G39">
        <v>16142.72</v>
      </nc>
      <ndxf>
        <numFmt numFmtId="4" formatCode="#,##0.00"/>
        <fill>
          <patternFill patternType="solid">
            <bgColor theme="0"/>
          </patternFill>
        </fill>
      </ndxf>
    </rcc>
    <rcc rId="0" sId="1" dxf="1">
      <nc r="G45" t="inlineStr">
        <is>
          <t>12.700 (0km)</t>
        </is>
      </nc>
      <ndxf>
        <fill>
          <patternFill patternType="solid">
            <bgColor theme="0"/>
          </patternFill>
        </fill>
      </ndxf>
    </rcc>
    <rcc rId="0" sId="1" dxf="1" numFmtId="4">
      <nc r="G36">
        <v>11489.5</v>
      </nc>
      <ndxf>
        <numFmt numFmtId="4" formatCode="#,##0.00"/>
        <fill>
          <patternFill patternType="solid">
            <bgColor theme="0"/>
          </patternFill>
        </fill>
        <alignment vertical="center" readingOrder="0"/>
      </ndxf>
    </rcc>
    <rcc rId="0" sId="1" dxf="1" numFmtId="4">
      <nc r="G62">
        <v>10900</v>
      </nc>
      <ndxf>
        <fill>
          <patternFill patternType="solid">
            <bgColor theme="0"/>
          </patternFill>
        </fill>
      </ndxf>
    </rcc>
    <rcc rId="0" sId="1" dxf="1" numFmtId="4">
      <nc r="G30">
        <v>14301</v>
      </nc>
      <ndxf>
        <fill>
          <patternFill patternType="solid">
            <bgColor theme="0"/>
          </patternFill>
        </fill>
      </ndxf>
    </rcc>
    <rcc rId="0" sId="1" dxf="1">
      <nc r="G57" t="inlineStr">
        <is>
          <t>13.190 (0km)</t>
        </is>
      </nc>
      <ndxf>
        <fill>
          <patternFill patternType="solid">
            <bgColor theme="0"/>
          </patternFill>
        </fill>
      </ndxf>
    </rcc>
    <rcc rId="0" sId="1" dxf="1" numFmtId="4">
      <nc r="G25">
        <v>8800</v>
      </nc>
      <ndxf>
        <fill>
          <patternFill patternType="solid">
            <bgColor theme="0"/>
          </patternFill>
        </fill>
      </ndxf>
    </rcc>
    <rcc rId="0" sId="1" dxf="1" numFmtId="4">
      <nc r="G33">
        <v>11319.78</v>
      </nc>
      <ndxf>
        <numFmt numFmtId="4" formatCode="#,##0.00"/>
        <fill>
          <patternFill patternType="solid">
            <bgColor theme="0"/>
          </patternFill>
        </fill>
      </ndxf>
    </rcc>
    <rcc rId="0" sId="1" dxf="1">
      <nc r="G5" t="inlineStr">
        <is>
          <t>12600 (0 KM)</t>
        </is>
      </nc>
      <ndxf>
        <fill>
          <patternFill patternType="solid">
            <bgColor theme="0"/>
          </patternFill>
        </fill>
      </ndxf>
    </rcc>
    <rcc rId="0" sId="1" dxf="1" numFmtId="4">
      <nc r="G26">
        <v>13401</v>
      </nc>
      <ndxf>
        <fill>
          <patternFill patternType="solid">
            <bgColor theme="0"/>
          </patternFill>
        </fill>
      </ndxf>
    </rcc>
    <rcc rId="0" sId="1" dxf="1">
      <nc r="G35" t="inlineStr">
        <is>
          <t>13491 (0 KM)</t>
        </is>
      </nc>
      <ndxf>
        <fill>
          <patternFill patternType="solid">
            <bgColor theme="0"/>
          </patternFill>
        </fill>
      </ndxf>
    </rcc>
    <rcc rId="0" sId="1" dxf="1">
      <nc r="G29" t="inlineStr">
        <is>
          <t>23900 (0 KM)</t>
        </is>
      </nc>
      <ndxf>
        <fill>
          <patternFill patternType="solid">
            <bgColor theme="0"/>
          </patternFill>
        </fill>
      </ndxf>
    </rcc>
    <rcc rId="0" sId="1" dxf="1" numFmtId="4">
      <nc r="G58">
        <v>9900</v>
      </nc>
      <ndxf>
        <fill>
          <patternFill patternType="solid">
            <bgColor theme="0"/>
          </patternFill>
        </fill>
      </ndxf>
    </rcc>
    <rcc rId="0" sId="1" dxf="1">
      <nc r="G27" t="inlineStr">
        <is>
          <t>14.890 80 KM)</t>
        </is>
      </nc>
      <ndxf>
        <fill>
          <patternFill patternType="solid">
            <bgColor theme="0"/>
          </patternFill>
        </fill>
      </ndxf>
    </rcc>
    <rcc rId="0" sId="1" dxf="1">
      <nc r="G32" t="inlineStr">
        <is>
          <t xml:space="preserve">  13.491 (0 km)</t>
        </is>
      </nc>
      <ndxf>
        <fill>
          <patternFill patternType="solid">
            <bgColor theme="0"/>
          </patternFill>
        </fill>
      </ndxf>
    </rcc>
    <rcc rId="0" sId="1" dxf="1" numFmtId="4">
      <nc r="G16">
        <v>23376</v>
      </nc>
      <ndxf>
        <fill>
          <patternFill patternType="solid">
            <bgColor theme="0"/>
          </patternFill>
        </fill>
      </ndxf>
    </rcc>
    <rcc rId="0" sId="1" dxf="1" numFmtId="4">
      <nc r="G28">
        <v>23000</v>
      </nc>
      <ndxf>
        <fill>
          <patternFill patternType="solid">
            <bgColor theme="0"/>
          </patternFill>
        </fill>
      </ndxf>
    </rcc>
    <rcc rId="0" sId="1" dxf="1" numFmtId="4">
      <nc r="G44">
        <v>23376</v>
      </nc>
      <ndxf>
        <fill>
          <patternFill patternType="solid">
            <bgColor theme="0"/>
          </patternFill>
        </fill>
      </ndxf>
    </rcc>
    <rcc rId="0" sId="1" dxf="1" numFmtId="4">
      <nc r="G60">
        <v>13000</v>
      </nc>
      <ndxf>
        <fill>
          <patternFill patternType="solid">
            <bgColor theme="0"/>
          </patternFill>
        </fill>
        <border outline="0">
          <top/>
        </border>
      </ndxf>
    </rcc>
    <rcc rId="0" sId="1" dxf="1" numFmtId="4">
      <nc r="G56">
        <v>20850</v>
      </nc>
      <ndxf>
        <fill>
          <patternFill patternType="solid">
            <bgColor theme="0"/>
          </patternFill>
        </fill>
      </ndxf>
    </rcc>
    <rcc rId="0" sId="1" dxf="1" numFmtId="4">
      <nc r="G41">
        <v>23000</v>
      </nc>
      <ndxf>
        <fill>
          <patternFill patternType="solid">
            <bgColor theme="0"/>
          </patternFill>
        </fill>
      </ndxf>
    </rcc>
    <rcc rId="0" sId="1" dxf="1">
      <nc r="G52" t="inlineStr">
        <is>
          <t>11700 (0 km)</t>
        </is>
      </nc>
      <ndxf>
        <fill>
          <patternFill patternType="solid">
            <bgColor theme="0"/>
          </patternFill>
        </fill>
        <border outline="0">
          <top/>
        </border>
      </ndxf>
    </rcc>
    <rcc rId="0" sId="1" dxf="1" numFmtId="4">
      <nc r="G43">
        <v>19800</v>
      </nc>
      <ndxf>
        <fill>
          <patternFill patternType="solid">
            <bgColor theme="0"/>
          </patternFill>
        </fill>
      </ndxf>
    </rcc>
    <rcc rId="0" sId="1" dxf="1" numFmtId="4">
      <nc r="G6">
        <v>8100</v>
      </nc>
      <ndxf>
        <fill>
          <patternFill patternType="solid">
            <bgColor theme="0"/>
          </patternFill>
        </fill>
      </ndxf>
    </rcc>
    <rcc rId="0" sId="1" dxf="1" numFmtId="4">
      <nc r="G54">
        <v>11829.14</v>
      </nc>
      <ndxf>
        <numFmt numFmtId="4" formatCode="#,##0.00"/>
        <fill>
          <patternFill patternType="solid">
            <bgColor theme="0"/>
          </patternFill>
        </fill>
      </ndxf>
    </rcc>
    <rcc rId="0" sId="1" dxf="1" numFmtId="4">
      <nc r="G31">
        <v>95000</v>
      </nc>
      <ndxf>
        <fill>
          <patternFill patternType="solid">
            <bgColor theme="0"/>
          </patternFill>
        </fill>
      </ndxf>
    </rcc>
    <rcc rId="0" sId="1" dxf="1" numFmtId="4">
      <nc r="G63">
        <v>14900</v>
      </nc>
      <ndxf>
        <fill>
          <patternFill patternType="solid">
            <bgColor theme="0"/>
          </patternFill>
        </fill>
      </ndxf>
    </rcc>
    <rcc rId="0" sId="1" dxf="1" numFmtId="4">
      <nc r="G51">
        <v>11690</v>
      </nc>
      <ndxf>
        <fill>
          <patternFill patternType="solid">
            <bgColor theme="0"/>
          </patternFill>
        </fill>
        <border outline="0">
          <top/>
        </border>
      </ndxf>
    </rcc>
    <rcc rId="0" sId="1" dxf="1" numFmtId="4">
      <nc r="G46">
        <v>19500</v>
      </nc>
      <ndxf>
        <fill>
          <patternFill patternType="solid">
            <bgColor theme="0"/>
          </patternFill>
        </fill>
      </ndxf>
    </rcc>
    <rcc rId="0" sId="1" dxf="1">
      <nc r="G7" t="inlineStr">
        <is>
          <t>14.490 (0km)</t>
        </is>
      </nc>
      <ndxf>
        <fill>
          <patternFill patternType="solid">
            <bgColor theme="0"/>
          </patternFill>
        </fill>
      </ndxf>
    </rcc>
    <rcc rId="0" sId="1" dxf="1" numFmtId="4">
      <nc r="G3">
        <v>11600</v>
      </nc>
      <ndxf>
        <fill>
          <patternFill patternType="solid">
            <bgColor theme="0"/>
          </patternFill>
        </fill>
      </ndxf>
    </rcc>
    <rcc rId="0" sId="1" dxf="1" numFmtId="4">
      <nc r="G37">
        <v>21783</v>
      </nc>
      <ndxf>
        <fill>
          <patternFill patternType="solid">
            <bgColor theme="0"/>
          </patternFill>
        </fill>
        <alignment vertical="center" readingOrder="0"/>
      </ndxf>
    </rcc>
    <rcc rId="0" sId="1" dxf="1" numFmtId="4">
      <nc r="G1">
        <v>11466</v>
      </nc>
      <ndxf>
        <fill>
          <patternFill patternType="solid">
            <bgColor theme="0"/>
          </patternFill>
        </fill>
        <alignment vertical="center" readingOrder="0"/>
      </ndxf>
    </rcc>
    <rcc rId="0" sId="1" dxf="1" numFmtId="4">
      <nc r="G49">
        <v>15000</v>
      </nc>
      <ndxf>
        <fill>
          <patternFill patternType="solid">
            <bgColor theme="0"/>
          </patternFill>
        </fill>
      </ndxf>
    </rcc>
    <rcc rId="0" sId="1" dxf="1" numFmtId="4">
      <nc r="G40">
        <v>18400</v>
      </nc>
      <ndxf>
        <fill>
          <patternFill patternType="solid">
            <bgColor theme="0"/>
          </patternFill>
        </fill>
        <alignment vertical="center" readingOrder="0"/>
      </ndxf>
    </rcc>
    <rcc rId="0" sId="1" dxf="1" numFmtId="4">
      <nc r="G61">
        <v>11100</v>
      </nc>
      <ndxf>
        <fill>
          <patternFill patternType="solid">
            <bgColor theme="0"/>
          </patternFill>
        </fill>
      </ndxf>
    </rcc>
    <rcc rId="0" sId="1" dxf="1" numFmtId="4">
      <nc r="G42">
        <v>7300</v>
      </nc>
      <ndxf>
        <fill>
          <patternFill patternType="solid">
            <bgColor theme="0"/>
          </patternFill>
        </fill>
      </ndxf>
    </rcc>
    <rcc rId="0" sId="1" dxf="1" numFmtId="4">
      <nc r="G34">
        <v>13491</v>
      </nc>
      <ndxf>
        <fill>
          <patternFill patternType="solid">
            <bgColor theme="0"/>
          </patternFill>
        </fill>
      </ndxf>
    </rcc>
    <rcc rId="0" sId="1" dxf="1">
      <nc r="G59" t="inlineStr">
        <is>
          <t>10791 (0 KM)</t>
        </is>
      </nc>
      <ndxf>
        <fill>
          <patternFill patternType="solid">
            <bgColor theme="0"/>
          </patternFill>
        </fill>
        <border outline="0">
          <bottom/>
        </border>
      </ndxf>
    </rcc>
    <rfmt sheetId="1" sqref="G65" start="0" length="0">
      <dxf/>
    </rfmt>
    <rfmt sheetId="1" sqref="G66" start="0" length="0">
      <dxf>
        <fill>
          <patternFill patternType="solid">
            <bgColor theme="0"/>
          </patternFill>
        </fill>
        <border outline="0">
          <top/>
        </border>
      </dxf>
    </rfmt>
    <rfmt sheetId="1" sqref="G67" start="0" length="0">
      <dxf>
        <fill>
          <patternFill patternType="solid">
            <bgColor theme="0"/>
          </patternFill>
        </fill>
      </dxf>
    </rfmt>
    <rfmt sheetId="1" sqref="G68" start="0" length="0">
      <dxf>
        <fill>
          <patternFill patternType="solid">
            <bgColor theme="0"/>
          </patternFill>
        </fill>
      </dxf>
    </rfmt>
    <rfmt sheetId="1" sqref="G69" start="0" length="0">
      <dxf>
        <fill>
          <patternFill patternType="solid">
            <bgColor theme="0"/>
          </patternFill>
        </fill>
      </dxf>
    </rfmt>
    <rfmt sheetId="1" sqref="G70" start="0" length="0">
      <dxf>
        <fill>
          <patternFill patternType="solid">
            <bgColor theme="0"/>
          </patternFill>
        </fill>
      </dxf>
    </rfmt>
    <rfmt sheetId="1" sqref="G71" start="0" length="0">
      <dxf>
        <fill>
          <patternFill patternType="solid">
            <bgColor theme="0"/>
          </patternFill>
        </fill>
      </dxf>
    </rfmt>
    <rfmt sheetId="1" sqref="G72" start="0" length="0">
      <dxf>
        <fill>
          <patternFill patternType="solid">
            <bgColor theme="0"/>
          </patternFill>
        </fill>
      </dxf>
    </rfmt>
    <rfmt sheetId="1" sqref="G73" start="0" length="0">
      <dxf>
        <fill>
          <patternFill patternType="solid">
            <bgColor theme="0"/>
          </patternFill>
        </fill>
        <border outline="0">
          <bottom/>
        </border>
      </dxf>
    </rfmt>
    <rfmt sheetId="1" sqref="G74" start="0" length="0">
      <dxf>
        <fill>
          <patternFill patternType="solid">
            <bgColor theme="0"/>
          </patternFill>
        </fill>
        <alignment vertical="center" readingOrder="0"/>
      </dxf>
    </rfmt>
    <rfmt sheetId="1" sqref="G75" start="0" length="0">
      <dxf>
        <fill>
          <patternFill patternType="solid">
            <bgColor theme="0"/>
          </patternFill>
        </fill>
      </dxf>
    </rfmt>
    <rfmt sheetId="1" sqref="G76" start="0" length="0">
      <dxf>
        <fill>
          <patternFill patternType="solid">
            <bgColor theme="0"/>
          </patternFill>
        </fill>
      </dxf>
    </rfmt>
    <rfmt sheetId="1" sqref="G77" start="0" length="0">
      <dxf>
        <fill>
          <patternFill patternType="solid">
            <bgColor theme="0"/>
          </patternFill>
        </fill>
      </dxf>
    </rfmt>
    <rfmt sheetId="1" sqref="G78" start="0" length="0">
      <dxf>
        <fill>
          <patternFill patternType="solid">
            <bgColor theme="0"/>
          </patternFill>
        </fill>
      </dxf>
    </rfmt>
    <rfmt sheetId="1" sqref="G79" start="0" length="0">
      <dxf>
        <fill>
          <patternFill patternType="solid">
            <bgColor theme="0"/>
          </patternFill>
        </fill>
      </dxf>
    </rfmt>
    <rfmt sheetId="1" sqref="G80" start="0" length="0">
      <dxf>
        <fill>
          <patternFill patternType="solid">
            <bgColor theme="0"/>
          </patternFill>
        </fill>
      </dxf>
    </rfmt>
    <rfmt sheetId="1" sqref="G81" start="0" length="0">
      <dxf>
        <fill>
          <patternFill patternType="solid">
            <bgColor theme="0"/>
          </patternFill>
        </fill>
      </dxf>
    </rfmt>
    <rfmt sheetId="1" sqref="G82" start="0" length="0">
      <dxf>
        <fill>
          <patternFill patternType="solid">
            <bgColor theme="0"/>
          </patternFill>
        </fill>
      </dxf>
    </rfmt>
    <rfmt sheetId="1" sqref="G83" start="0" length="0">
      <dxf>
        <fill>
          <patternFill patternType="solid">
            <bgColor theme="0"/>
          </patternFill>
        </fill>
      </dxf>
    </rfmt>
    <rfmt sheetId="1" sqref="G84" start="0" length="0">
      <dxf>
        <fill>
          <patternFill patternType="solid">
            <bgColor theme="0"/>
          </patternFill>
        </fill>
      </dxf>
    </rfmt>
    <rfmt sheetId="1" sqref="G85" start="0" length="0">
      <dxf>
        <fill>
          <patternFill patternType="solid">
            <bgColor theme="0"/>
          </patternFill>
        </fill>
      </dxf>
    </rfmt>
    <rfmt sheetId="1" sqref="G86" start="0" length="0">
      <dxf>
        <fill>
          <patternFill patternType="solid">
            <bgColor theme="0"/>
          </patternFill>
        </fill>
      </dxf>
    </rfmt>
    <rfmt sheetId="1" sqref="G87" start="0" length="0">
      <dxf>
        <fill>
          <patternFill patternType="solid">
            <bgColor theme="0"/>
          </patternFill>
        </fill>
      </dxf>
    </rfmt>
    <rfmt sheetId="1" sqref="G88" start="0" length="0">
      <dxf>
        <fill>
          <patternFill patternType="solid">
            <bgColor theme="0"/>
          </patternFill>
        </fill>
        <border outline="0">
          <top/>
        </border>
      </dxf>
    </rfmt>
    <rfmt sheetId="1" sqref="G89" start="0" length="0">
      <dxf>
        <fill>
          <patternFill patternType="solid">
            <bgColor theme="0"/>
          </patternFill>
        </fill>
        <alignment vertical="center" readingOrder="0"/>
      </dxf>
    </rfmt>
    <rfmt sheetId="1" sqref="G90" start="0" length="0">
      <dxf>
        <fill>
          <patternFill patternType="solid">
            <bgColor theme="0"/>
          </patternFill>
        </fill>
      </dxf>
    </rfmt>
    <rfmt sheetId="1" sqref="G91" start="0" length="0">
      <dxf>
        <fill>
          <patternFill patternType="solid">
            <bgColor theme="0"/>
          </patternFill>
        </fill>
      </dxf>
    </rfmt>
    <rfmt sheetId="1" sqref="G92" start="0" length="0">
      <dxf>
        <fill>
          <patternFill patternType="solid">
            <bgColor theme="0"/>
          </patternFill>
        </fill>
        <alignment vertical="center" readingOrder="0"/>
      </dxf>
    </rfmt>
    <rfmt sheetId="1" sqref="G93" start="0" length="0">
      <dxf>
        <fill>
          <patternFill patternType="solid">
            <bgColor theme="0"/>
          </patternFill>
        </fill>
      </dxf>
    </rfmt>
    <rfmt sheetId="1" sqref="G94" start="0" length="0">
      <dxf>
        <fill>
          <patternFill patternType="solid">
            <bgColor theme="0"/>
          </patternFill>
        </fill>
      </dxf>
    </rfmt>
    <rfmt sheetId="1" sqref="G95" start="0" length="0">
      <dxf>
        <fill>
          <patternFill patternType="solid">
            <bgColor theme="0"/>
          </patternFill>
        </fill>
      </dxf>
    </rfmt>
    <rfmt sheetId="1" sqref="G96" start="0" length="0">
      <dxf>
        <fill>
          <patternFill patternType="solid">
            <bgColor theme="0"/>
          </patternFill>
        </fill>
      </dxf>
    </rfmt>
    <rfmt sheetId="1" sqref="G97" start="0" length="0">
      <dxf>
        <fill>
          <patternFill patternType="solid">
            <bgColor theme="0"/>
          </patternFill>
        </fill>
      </dxf>
    </rfmt>
    <rfmt sheetId="1" sqref="G98" start="0" length="0">
      <dxf>
        <fill>
          <patternFill patternType="solid">
            <bgColor theme="0"/>
          </patternFill>
        </fill>
      </dxf>
    </rfmt>
    <rfmt sheetId="1" sqref="G99" start="0" length="0">
      <dxf>
        <fill>
          <patternFill patternType="solid">
            <bgColor theme="0"/>
          </patternFill>
        </fill>
      </dxf>
    </rfmt>
    <rfmt sheetId="1" sqref="G100" start="0" length="0">
      <dxf>
        <fill>
          <patternFill patternType="solid">
            <bgColor theme="0"/>
          </patternFill>
        </fill>
      </dxf>
    </rfmt>
    <rfmt sheetId="1" sqref="G101" start="0" length="0">
      <dxf>
        <fill>
          <patternFill patternType="solid">
            <bgColor theme="0"/>
          </patternFill>
        </fill>
      </dxf>
    </rfmt>
    <rfmt sheetId="1" sqref="G102" start="0" length="0">
      <dxf>
        <fill>
          <patternFill patternType="solid">
            <bgColor theme="0"/>
          </patternFill>
        </fill>
      </dxf>
    </rfmt>
    <rfmt sheetId="1" sqref="G103" start="0" length="0">
      <dxf>
        <fill>
          <patternFill patternType="solid">
            <bgColor theme="0"/>
          </patternFill>
        </fill>
      </dxf>
    </rfmt>
    <rfmt sheetId="1" sqref="G104" start="0" length="0">
      <dxf>
        <fill>
          <patternFill patternType="solid">
            <bgColor theme="0"/>
          </patternFill>
        </fill>
      </dxf>
    </rfmt>
    <rfmt sheetId="1" sqref="G105" start="0" length="0">
      <dxf>
        <fill>
          <patternFill patternType="solid">
            <bgColor theme="0"/>
          </patternFill>
        </fill>
      </dxf>
    </rfmt>
    <rfmt sheetId="1" sqref="G106" start="0" length="0">
      <dxf>
        <fill>
          <patternFill patternType="solid">
            <bgColor theme="0"/>
          </patternFill>
        </fill>
      </dxf>
    </rfmt>
    <rfmt sheetId="1" sqref="G107" start="0" length="0">
      <dxf>
        <fill>
          <patternFill patternType="solid">
            <bgColor theme="0"/>
          </patternFill>
        </fill>
      </dxf>
    </rfmt>
    <rfmt sheetId="1" sqref="G108" start="0" length="0">
      <dxf>
        <fill>
          <patternFill patternType="solid">
            <bgColor theme="0"/>
          </patternFill>
        </fill>
        <border outline="0">
          <top/>
        </border>
      </dxf>
    </rfmt>
    <rfmt sheetId="1" sqref="G109" start="0" length="0">
      <dxf>
        <fill>
          <patternFill patternType="solid">
            <bgColor theme="0"/>
          </patternFill>
        </fill>
      </dxf>
    </rfmt>
    <rfmt sheetId="1" sqref="G110" start="0" length="0">
      <dxf>
        <fill>
          <patternFill patternType="solid">
            <bgColor theme="0"/>
          </patternFill>
        </fill>
      </dxf>
    </rfmt>
    <rfmt sheetId="1" sqref="G111" start="0" length="0">
      <dxf>
        <fill>
          <patternFill patternType="solid">
            <bgColor theme="0"/>
          </patternFill>
        </fill>
        <border outline="0">
          <top/>
        </border>
      </dxf>
    </rfmt>
    <rfmt sheetId="1" sqref="G112" start="0" length="0">
      <dxf>
        <fill>
          <patternFill patternType="solid">
            <bgColor theme="0"/>
          </patternFill>
        </fill>
      </dxf>
    </rfmt>
    <rfmt sheetId="1" sqref="G113" start="0" length="0">
      <dxf>
        <fill>
          <patternFill patternType="solid">
            <bgColor theme="0"/>
          </patternFill>
        </fill>
      </dxf>
    </rfmt>
    <rfmt sheetId="1" sqref="G114" start="0" length="0">
      <dxf>
        <fill>
          <patternFill patternType="solid">
            <bgColor theme="0"/>
          </patternFill>
        </fill>
      </dxf>
    </rfmt>
    <rfmt sheetId="1" sqref="G115" start="0" length="0">
      <dxf>
        <fill>
          <patternFill patternType="solid">
            <bgColor theme="0"/>
          </patternFill>
        </fill>
      </dxf>
    </rfmt>
    <rfmt sheetId="1" sqref="G116" start="0" length="0">
      <dxf>
        <fill>
          <patternFill patternType="solid">
            <bgColor theme="0"/>
          </patternFill>
        </fill>
      </dxf>
    </rfmt>
    <rfmt sheetId="1" sqref="G117" start="0" length="0">
      <dxf>
        <fill>
          <patternFill patternType="solid">
            <bgColor theme="0"/>
          </patternFill>
        </fill>
        <border outline="0">
          <top/>
        </border>
      </dxf>
    </rfmt>
    <rfmt sheetId="1" sqref="G118" start="0" length="0">
      <dxf>
        <fill>
          <patternFill patternType="solid">
            <bgColor theme="0"/>
          </patternFill>
        </fill>
      </dxf>
    </rfmt>
    <rfmt sheetId="1" sqref="G119" start="0" length="0">
      <dxf>
        <fill>
          <patternFill patternType="solid">
            <bgColor theme="0"/>
          </patternFill>
        </fill>
      </dxf>
    </rfmt>
    <rfmt sheetId="1" sqref="G120" start="0" length="0">
      <dxf>
        <fill>
          <patternFill patternType="solid">
            <bgColor theme="0"/>
          </patternFill>
        </fill>
      </dxf>
    </rfmt>
    <rfmt sheetId="1" sqref="G121" start="0" length="0">
      <dxf>
        <fill>
          <patternFill patternType="solid">
            <bgColor theme="0"/>
          </patternFill>
        </fill>
        <alignment vertical="center" readingOrder="0"/>
      </dxf>
    </rfmt>
    <rfmt sheetId="1" sqref="G122" start="0" length="0">
      <dxf>
        <fill>
          <patternFill patternType="solid">
            <bgColor theme="0"/>
          </patternFill>
        </fill>
        <alignment vertical="center" readingOrder="0"/>
      </dxf>
    </rfmt>
    <rfmt sheetId="1" sqref="G123" start="0" length="0">
      <dxf>
        <fill>
          <patternFill patternType="solid">
            <bgColor theme="0"/>
          </patternFill>
        </fill>
      </dxf>
    </rfmt>
    <rfmt sheetId="1" sqref="G124" start="0" length="0">
      <dxf>
        <fill>
          <patternFill patternType="solid">
            <bgColor theme="0"/>
          </patternFill>
        </fill>
        <alignment vertical="center" readingOrder="0"/>
      </dxf>
    </rfmt>
    <rfmt sheetId="1" sqref="G125" start="0" length="0">
      <dxf>
        <fill>
          <patternFill patternType="solid">
            <bgColor theme="0"/>
          </patternFill>
        </fill>
      </dxf>
    </rfmt>
    <rfmt sheetId="1" sqref="G126" start="0" length="0">
      <dxf>
        <fill>
          <patternFill patternType="solid">
            <bgColor theme="0"/>
          </patternFill>
        </fill>
      </dxf>
    </rfmt>
    <rfmt sheetId="1" sqref="G127" start="0" length="0">
      <dxf>
        <fill>
          <patternFill patternType="solid">
            <bgColor theme="0"/>
          </patternFill>
        </fill>
      </dxf>
    </rfmt>
    <rfmt sheetId="1" sqref="G128" start="0" length="0">
      <dxf>
        <fill>
          <patternFill patternType="solid">
            <bgColor theme="0"/>
          </patternFill>
        </fill>
      </dxf>
    </rfmt>
    <rfmt sheetId="1" sqref="G129" start="0" length="0">
      <dxf/>
    </rfmt>
    <rfmt sheetId="1" sqref="G130" start="0" length="0">
      <dxf/>
    </rfmt>
    <rfmt sheetId="1" sqref="G131" start="0" length="0">
      <dxf/>
    </rfmt>
    <rfmt sheetId="1" sqref="G132" start="0" length="0">
      <dxf/>
    </rfmt>
    <rfmt sheetId="1" sqref="G133" start="0" length="0">
      <dxf/>
    </rfmt>
    <rfmt sheetId="1" sqref="G134" start="0" length="0">
      <dxf/>
    </rfmt>
    <rfmt sheetId="1" sqref="G135" start="0" length="0">
      <dxf/>
    </rfmt>
    <rfmt sheetId="1" sqref="G136" start="0" length="0">
      <dxf/>
    </rfmt>
    <rfmt sheetId="1" sqref="G137" start="0" length="0">
      <dxf/>
    </rfmt>
    <rfmt sheetId="1" sqref="G138" start="0" length="0">
      <dxf/>
    </rfmt>
    <rfmt sheetId="1" sqref="G139" start="0" length="0">
      <dxf/>
    </rfmt>
    <rfmt sheetId="1" sqref="G140" start="0" length="0">
      <dxf/>
    </rfmt>
    <rfmt sheetId="1" sqref="G141" start="0" length="0">
      <dxf/>
    </rfmt>
    <rfmt sheetId="1" sqref="G142" start="0" length="0">
      <dxf/>
    </rfmt>
    <rfmt sheetId="1" sqref="G143" start="0" length="0">
      <dxf/>
    </rfmt>
    <rfmt sheetId="1" sqref="G144" start="0" length="0">
      <dxf/>
    </rfmt>
    <rfmt sheetId="1" sqref="G145" start="0" length="0">
      <dxf/>
    </rfmt>
    <rfmt sheetId="1" sqref="G146" start="0" length="0">
      <dxf/>
    </rfmt>
    <rfmt sheetId="1" sqref="G147" start="0" length="0">
      <dxf/>
    </rfmt>
    <rfmt sheetId="1" sqref="G148" start="0" length="0">
      <dxf/>
    </rfmt>
    <rfmt sheetId="1" sqref="G149" start="0" length="0">
      <dxf/>
    </rfmt>
    <rfmt sheetId="1" sqref="G150" start="0" length="0">
      <dxf/>
    </rfmt>
    <rfmt sheetId="1" sqref="G151" start="0" length="0">
      <dxf/>
    </rfmt>
    <rfmt sheetId="1" sqref="G152" start="0" length="0">
      <dxf/>
    </rfmt>
    <rfmt sheetId="1" sqref="G153" start="0" length="0">
      <dxf/>
    </rfmt>
    <rfmt sheetId="1" sqref="G154" start="0" length="0">
      <dxf/>
    </rfmt>
    <rfmt sheetId="1" sqref="G155" start="0" length="0">
      <dxf/>
    </rfmt>
    <rfmt sheetId="1" sqref="G156" start="0" length="0">
      <dxf/>
    </rfmt>
    <rfmt sheetId="1" sqref="G157" start="0" length="0">
      <dxf/>
    </rfmt>
    <rfmt sheetId="1" sqref="G158" start="0" length="0">
      <dxf/>
    </rfmt>
    <rfmt sheetId="1" sqref="G159" start="0" length="0">
      <dxf/>
    </rfmt>
    <rfmt sheetId="1" sqref="G160" start="0" length="0">
      <dxf/>
    </rfmt>
    <rfmt sheetId="1" sqref="G161" start="0" length="0">
      <dxf/>
    </rfmt>
    <rfmt sheetId="1" sqref="G162" start="0" length="0">
      <dxf/>
    </rfmt>
    <rfmt sheetId="1" sqref="G163" start="0" length="0">
      <dxf/>
    </rfmt>
    <rfmt sheetId="1" sqref="G164" start="0" length="0">
      <dxf/>
    </rfmt>
    <rfmt sheetId="1" sqref="G165" start="0" length="0">
      <dxf/>
    </rfmt>
    <rfmt sheetId="1" sqref="G166" start="0" length="0">
      <dxf/>
    </rfmt>
    <rfmt sheetId="1" sqref="G167" start="0" length="0">
      <dxf/>
    </rfmt>
    <rfmt sheetId="1" sqref="G168" start="0" length="0">
      <dxf/>
    </rfmt>
    <rfmt sheetId="1" sqref="G169" start="0" length="0">
      <dxf/>
    </rfmt>
    <rfmt sheetId="1" sqref="G170" start="0" length="0">
      <dxf/>
    </rfmt>
    <rfmt sheetId="1" sqref="G171" start="0" length="0">
      <dxf/>
    </rfmt>
    <rfmt sheetId="1" sqref="G172" start="0" length="0">
      <dxf/>
    </rfmt>
    <rfmt sheetId="1" sqref="G173" start="0" length="0">
      <dxf/>
    </rfmt>
    <rfmt sheetId="1" sqref="G174" start="0" length="0">
      <dxf/>
    </rfmt>
    <rfmt sheetId="1" sqref="G175" start="0" length="0">
      <dxf/>
    </rfmt>
    <rfmt sheetId="1" sqref="G176" start="0" length="0">
      <dxf/>
    </rfmt>
    <rfmt sheetId="1" sqref="G177" start="0" length="0">
      <dxf/>
    </rfmt>
    <rfmt sheetId="1" sqref="G178" start="0" length="0">
      <dxf/>
    </rfmt>
    <rfmt sheetId="1" sqref="G179" start="0" length="0">
      <dxf/>
    </rfmt>
    <rfmt sheetId="1" sqref="G180" start="0" length="0">
      <dxf/>
    </rfmt>
    <rfmt sheetId="1" sqref="G181" start="0" length="0">
      <dxf/>
    </rfmt>
    <rfmt sheetId="1" sqref="G182" start="0" length="0">
      <dxf/>
    </rfmt>
    <rfmt sheetId="1" sqref="G183" start="0" length="0">
      <dxf/>
    </rfmt>
    <rfmt sheetId="1" sqref="G184" start="0" length="0">
      <dxf/>
    </rfmt>
    <rfmt sheetId="1" sqref="G185" start="0" length="0">
      <dxf/>
    </rfmt>
    <rfmt sheetId="1" sqref="G186" start="0" length="0">
      <dxf/>
    </rfmt>
    <rfmt sheetId="1" sqref="G187" start="0" length="0">
      <dxf/>
    </rfmt>
    <rfmt sheetId="1" sqref="G188" start="0" length="0">
      <dxf/>
    </rfmt>
    <rfmt sheetId="1" sqref="G189" start="0" length="0">
      <dxf/>
    </rfmt>
    <rfmt sheetId="1" sqref="G190" start="0" length="0">
      <dxf/>
    </rfmt>
    <rfmt sheetId="1" sqref="G191" start="0" length="0">
      <dxf/>
    </rfmt>
    <rfmt sheetId="1" sqref="G192" start="0" length="0">
      <dxf/>
    </rfmt>
    <rfmt sheetId="1" sqref="G193" start="0" length="0">
      <dxf/>
    </rfmt>
    <rfmt sheetId="1" sqref="G194" start="0" length="0">
      <dxf/>
    </rfmt>
    <rfmt sheetId="1" sqref="G195" start="0" length="0">
      <dxf/>
    </rfmt>
    <rfmt sheetId="1" sqref="G196" start="0" length="0">
      <dxf/>
    </rfmt>
    <rfmt sheetId="1" sqref="G197" start="0" length="0">
      <dxf/>
    </rfmt>
    <rfmt sheetId="1" sqref="G198" start="0" length="0">
      <dxf/>
    </rfmt>
    <rfmt sheetId="1" sqref="G199" start="0" length="0">
      <dxf/>
    </rfmt>
    <rfmt sheetId="1" sqref="G200" start="0" length="0">
      <dxf/>
    </rfmt>
    <rfmt sheetId="1" sqref="G201" start="0" length="0">
      <dxf/>
    </rfmt>
    <rfmt sheetId="1" sqref="G202" start="0" length="0">
      <dxf/>
    </rfmt>
    <rfmt sheetId="1" sqref="G203" start="0" length="0">
      <dxf/>
    </rfmt>
    <rfmt sheetId="1" sqref="G204" start="0" length="0">
      <dxf/>
    </rfmt>
    <rfmt sheetId="1" sqref="G205" start="0" length="0">
      <dxf/>
    </rfmt>
    <rfmt sheetId="1" sqref="G206" start="0" length="0">
      <dxf/>
    </rfmt>
    <rfmt sheetId="1" sqref="G207" start="0" length="0">
      <dxf/>
    </rfmt>
    <rfmt sheetId="1" sqref="G208" start="0" length="0">
      <dxf/>
    </rfmt>
    <rfmt sheetId="1" sqref="G209" start="0" length="0">
      <dxf/>
    </rfmt>
    <rfmt sheetId="1" sqref="G210" start="0" length="0">
      <dxf/>
    </rfmt>
    <rfmt sheetId="1" sqref="G211" start="0" length="0">
      <dxf/>
    </rfmt>
    <rfmt sheetId="1" sqref="G212" start="0" length="0">
      <dxf/>
    </rfmt>
    <rfmt sheetId="1" sqref="G213" start="0" length="0">
      <dxf/>
    </rfmt>
    <rfmt sheetId="1" sqref="G214" start="0" length="0">
      <dxf/>
    </rfmt>
    <rfmt sheetId="1" sqref="G215" start="0" length="0">
      <dxf/>
    </rfmt>
    <rfmt sheetId="1" sqref="G216" start="0" length="0">
      <dxf/>
    </rfmt>
    <rfmt sheetId="1" sqref="G217" start="0" length="0">
      <dxf/>
    </rfmt>
    <rfmt sheetId="1" sqref="G218" start="0" length="0">
      <dxf/>
    </rfmt>
    <rfmt sheetId="1" sqref="G219" start="0" length="0">
      <dxf/>
    </rfmt>
    <rfmt sheetId="1" sqref="G220" start="0" length="0">
      <dxf/>
    </rfmt>
    <rfmt sheetId="1" sqref="G221" start="0" length="0">
      <dxf/>
    </rfmt>
    <rfmt sheetId="1" sqref="G222" start="0" length="0">
      <dxf/>
    </rfmt>
    <rfmt sheetId="1" sqref="G223" start="0" length="0">
      <dxf/>
    </rfmt>
    <rfmt sheetId="1" sqref="G224" start="0" length="0">
      <dxf/>
    </rfmt>
    <rfmt sheetId="1" sqref="G225" start="0" length="0">
      <dxf/>
    </rfmt>
    <rfmt sheetId="1" sqref="G226" start="0" length="0">
      <dxf/>
    </rfmt>
    <rfmt sheetId="1" sqref="G227" start="0" length="0">
      <dxf/>
    </rfmt>
    <rfmt sheetId="1" sqref="G228" start="0" length="0">
      <dxf/>
    </rfmt>
    <rfmt sheetId="1" sqref="G229" start="0" length="0">
      <dxf/>
    </rfmt>
    <rfmt sheetId="1" sqref="G230" start="0" length="0">
      <dxf/>
    </rfmt>
    <rfmt sheetId="1" sqref="G231" start="0" length="0">
      <dxf/>
    </rfmt>
    <rfmt sheetId="1" sqref="G232" start="0" length="0">
      <dxf/>
    </rfmt>
    <rfmt sheetId="1" sqref="G233" start="0" length="0">
      <dxf/>
    </rfmt>
    <rfmt sheetId="1" sqref="G234" start="0" length="0">
      <dxf/>
    </rfmt>
    <rfmt sheetId="1" sqref="G235" start="0" length="0">
      <dxf/>
    </rfmt>
    <rfmt sheetId="1" sqref="G236" start="0" length="0">
      <dxf/>
    </rfmt>
    <rfmt sheetId="1" sqref="G237" start="0" length="0">
      <dxf/>
    </rfmt>
    <rfmt sheetId="1" sqref="G238" start="0" length="0">
      <dxf/>
    </rfmt>
    <rfmt sheetId="1" sqref="G239" start="0" length="0">
      <dxf/>
    </rfmt>
    <rfmt sheetId="1" sqref="G240" start="0" length="0">
      <dxf/>
    </rfmt>
    <rfmt sheetId="1" sqref="G241" start="0" length="0">
      <dxf/>
    </rfmt>
    <rfmt sheetId="1" sqref="G242" start="0" length="0">
      <dxf/>
    </rfmt>
    <rfmt sheetId="1" sqref="G243" start="0" length="0">
      <dxf/>
    </rfmt>
    <rfmt sheetId="1" sqref="G244" start="0" length="0">
      <dxf/>
    </rfmt>
    <rfmt sheetId="1" sqref="G245" start="0" length="0">
      <dxf/>
    </rfmt>
    <rfmt sheetId="1" sqref="G246" start="0" length="0">
      <dxf/>
    </rfmt>
    <rfmt sheetId="1" sqref="G247" start="0" length="0">
      <dxf/>
    </rfmt>
    <rfmt sheetId="1" sqref="G248" start="0" length="0">
      <dxf/>
    </rfmt>
    <rfmt sheetId="1" sqref="G249" start="0" length="0">
      <dxf/>
    </rfmt>
    <rfmt sheetId="1" sqref="G250" start="0" length="0">
      <dxf/>
    </rfmt>
    <rfmt sheetId="1" sqref="G251" start="0" length="0">
      <dxf/>
    </rfmt>
    <rfmt sheetId="1" sqref="G252" start="0" length="0">
      <dxf/>
    </rfmt>
    <rfmt sheetId="1" sqref="G253" start="0" length="0">
      <dxf/>
    </rfmt>
    <rfmt sheetId="1" sqref="G254" start="0" length="0">
      <dxf/>
    </rfmt>
    <rfmt sheetId="1" sqref="G255" start="0" length="0">
      <dxf/>
    </rfmt>
    <rfmt sheetId="1" sqref="G256" start="0" length="0">
      <dxf/>
    </rfmt>
    <rfmt sheetId="1" sqref="G257" start="0" length="0">
      <dxf/>
    </rfmt>
    <rfmt sheetId="1" sqref="G258" start="0" length="0">
      <dxf/>
    </rfmt>
    <rfmt sheetId="1" sqref="G259" start="0" length="0">
      <dxf/>
    </rfmt>
    <rfmt sheetId="1" sqref="G260" start="0" length="0">
      <dxf/>
    </rfmt>
    <rfmt sheetId="1" sqref="G261" start="0" length="0">
      <dxf/>
    </rfmt>
    <rfmt sheetId="1" sqref="G262" start="0" length="0">
      <dxf/>
    </rfmt>
    <rfmt sheetId="1" sqref="G263" start="0" length="0">
      <dxf/>
    </rfmt>
    <rfmt sheetId="1" sqref="G264" start="0" length="0">
      <dxf/>
    </rfmt>
    <rfmt sheetId="1" sqref="G265" start="0" length="0">
      <dxf/>
    </rfmt>
    <rfmt sheetId="1" sqref="G266" start="0" length="0">
      <dxf/>
    </rfmt>
    <rfmt sheetId="1" sqref="G267" start="0" length="0">
      <dxf/>
    </rfmt>
    <rfmt sheetId="1" sqref="G268" start="0" length="0">
      <dxf/>
    </rfmt>
    <rfmt sheetId="1" sqref="G269" start="0" length="0">
      <dxf/>
    </rfmt>
    <rfmt sheetId="1" sqref="G270" start="0" length="0">
      <dxf/>
    </rfmt>
    <rfmt sheetId="1" sqref="G271" start="0" length="0">
      <dxf/>
    </rfmt>
    <rfmt sheetId="1" sqref="G272" start="0" length="0">
      <dxf/>
    </rfmt>
    <rfmt sheetId="1" sqref="G273" start="0" length="0">
      <dxf/>
    </rfmt>
    <rfmt sheetId="1" sqref="G274" start="0" length="0">
      <dxf/>
    </rfmt>
    <rfmt sheetId="1" sqref="G275" start="0" length="0">
      <dxf/>
    </rfmt>
    <rfmt sheetId="1" sqref="G276" start="0" length="0">
      <dxf/>
    </rfmt>
    <rfmt sheetId="1" sqref="G277" start="0" length="0">
      <dxf/>
    </rfmt>
    <rfmt sheetId="1" sqref="G278" start="0" length="0">
      <dxf/>
    </rfmt>
    <rfmt sheetId="1" sqref="G279" start="0" length="0">
      <dxf/>
    </rfmt>
    <rfmt sheetId="1" sqref="G280" start="0" length="0">
      <dxf/>
    </rfmt>
    <rfmt sheetId="1" sqref="G281" start="0" length="0">
      <dxf/>
    </rfmt>
    <rfmt sheetId="1" sqref="G282" start="0" length="0">
      <dxf/>
    </rfmt>
    <rfmt sheetId="1" sqref="G283" start="0" length="0">
      <dxf/>
    </rfmt>
    <rfmt sheetId="1" sqref="G284" start="0" length="0">
      <dxf/>
    </rfmt>
    <rfmt sheetId="1" sqref="G285" start="0" length="0">
      <dxf/>
    </rfmt>
    <rfmt sheetId="1" sqref="G286" start="0" length="0">
      <dxf/>
    </rfmt>
    <rfmt sheetId="1" sqref="G287" start="0" length="0">
      <dxf/>
    </rfmt>
    <rfmt sheetId="1" sqref="G288" start="0" length="0">
      <dxf/>
    </rfmt>
    <rfmt sheetId="1" sqref="G289" start="0" length="0">
      <dxf/>
    </rfmt>
    <rfmt sheetId="1" sqref="G290" start="0" length="0">
      <dxf/>
    </rfmt>
    <rfmt sheetId="1" sqref="G291" start="0" length="0">
      <dxf/>
    </rfmt>
    <rfmt sheetId="1" sqref="G292" start="0" length="0">
      <dxf/>
    </rfmt>
    <rfmt sheetId="1" sqref="G293" start="0" length="0">
      <dxf/>
    </rfmt>
    <rfmt sheetId="1" sqref="G294" start="0" length="0">
      <dxf/>
    </rfmt>
    <rfmt sheetId="1" sqref="G295" start="0" length="0">
      <dxf/>
    </rfmt>
    <rfmt sheetId="1" sqref="G296" start="0" length="0">
      <dxf/>
    </rfmt>
    <rfmt sheetId="1" sqref="G297" start="0" length="0">
      <dxf/>
    </rfmt>
    <rfmt sheetId="1" sqref="G298" start="0" length="0">
      <dxf/>
    </rfmt>
    <rfmt sheetId="1" sqref="G299" start="0" length="0">
      <dxf/>
    </rfmt>
    <rfmt sheetId="1" sqref="G300" start="0" length="0">
      <dxf/>
    </rfmt>
    <rfmt sheetId="1" sqref="G301" start="0" length="0">
      <dxf/>
    </rfmt>
    <rfmt sheetId="1" sqref="G302" start="0" length="0">
      <dxf/>
    </rfmt>
    <rfmt sheetId="1" sqref="G303" start="0" length="0">
      <dxf/>
    </rfmt>
    <rfmt sheetId="1" sqref="G304" start="0" length="0">
      <dxf/>
    </rfmt>
    <rfmt sheetId="1" sqref="G305" start="0" length="0">
      <dxf/>
    </rfmt>
    <rfmt sheetId="1" sqref="G306" start="0" length="0">
      <dxf/>
    </rfmt>
    <rfmt sheetId="1" sqref="G307" start="0" length="0">
      <dxf/>
    </rfmt>
    <rfmt sheetId="1" sqref="G308" start="0" length="0">
      <dxf/>
    </rfmt>
    <rfmt sheetId="1" sqref="G309" start="0" length="0">
      <dxf/>
    </rfmt>
    <rfmt sheetId="1" sqref="G310" start="0" length="0">
      <dxf/>
    </rfmt>
    <rfmt sheetId="1" sqref="G311" start="0" length="0">
      <dxf/>
    </rfmt>
    <rfmt sheetId="1" sqref="G312" start="0" length="0">
      <dxf/>
    </rfmt>
    <rfmt sheetId="1" sqref="G313" start="0" length="0">
      <dxf/>
    </rfmt>
    <rfmt sheetId="1" sqref="G314" start="0" length="0">
      <dxf/>
    </rfmt>
    <rfmt sheetId="1" sqref="G315" start="0" length="0">
      <dxf/>
    </rfmt>
    <rfmt sheetId="1" sqref="G316" start="0" length="0">
      <dxf/>
    </rfmt>
    <rfmt sheetId="1" sqref="G317" start="0" length="0">
      <dxf/>
    </rfmt>
    <rfmt sheetId="1" sqref="G318" start="0" length="0">
      <dxf/>
    </rfmt>
    <rfmt sheetId="1" sqref="G319" start="0" length="0">
      <dxf/>
    </rfmt>
    <rfmt sheetId="1" sqref="G320" start="0" length="0">
      <dxf/>
    </rfmt>
    <rfmt sheetId="1" sqref="G321" start="0" length="0">
      <dxf/>
    </rfmt>
    <rfmt sheetId="1" sqref="G322" start="0" length="0">
      <dxf/>
    </rfmt>
    <rfmt sheetId="1" sqref="G323" start="0" length="0">
      <dxf/>
    </rfmt>
    <rfmt sheetId="1" sqref="G324" start="0" length="0">
      <dxf/>
    </rfmt>
    <rfmt sheetId="1" sqref="G325" start="0" length="0">
      <dxf/>
    </rfmt>
    <rfmt sheetId="1" sqref="G326" start="0" length="0">
      <dxf/>
    </rfmt>
    <rfmt sheetId="1" sqref="G327" start="0" length="0">
      <dxf/>
    </rfmt>
    <rfmt sheetId="1" sqref="G328" start="0" length="0">
      <dxf/>
    </rfmt>
    <rfmt sheetId="1" sqref="G329" start="0" length="0">
      <dxf/>
    </rfmt>
    <rfmt sheetId="1" sqref="G330" start="0" length="0">
      <dxf/>
    </rfmt>
    <rfmt sheetId="1" sqref="G331" start="0" length="0">
      <dxf/>
    </rfmt>
    <rfmt sheetId="1" sqref="G332" start="0" length="0">
      <dxf/>
    </rfmt>
    <rfmt sheetId="1" sqref="G333" start="0" length="0">
      <dxf/>
    </rfmt>
    <rfmt sheetId="1" sqref="G334" start="0" length="0">
      <dxf/>
    </rfmt>
    <rfmt sheetId="1" sqref="G335" start="0" length="0">
      <dxf/>
    </rfmt>
    <rfmt sheetId="1" sqref="G336" start="0" length="0">
      <dxf/>
    </rfmt>
    <rfmt sheetId="1" sqref="G337" start="0" length="0">
      <dxf/>
    </rfmt>
    <rfmt sheetId="1" sqref="G338" start="0" length="0">
      <dxf/>
    </rfmt>
    <rfmt sheetId="1" sqref="G339" start="0" length="0">
      <dxf/>
    </rfmt>
    <rfmt sheetId="1" sqref="G340" start="0" length="0">
      <dxf/>
    </rfmt>
    <rfmt sheetId="1" sqref="G341" start="0" length="0">
      <dxf/>
    </rfmt>
    <rfmt sheetId="1" sqref="G342" start="0" length="0">
      <dxf/>
    </rfmt>
    <rfmt sheetId="1" sqref="G343" start="0" length="0">
      <dxf/>
    </rfmt>
    <rfmt sheetId="1" sqref="G344" start="0" length="0">
      <dxf/>
    </rfmt>
    <rfmt sheetId="1" sqref="G345" start="0" length="0">
      <dxf/>
    </rfmt>
    <rfmt sheetId="1" sqref="G346" start="0" length="0">
      <dxf/>
    </rfmt>
    <rfmt sheetId="1" sqref="G347" start="0" length="0">
      <dxf/>
    </rfmt>
    <rfmt sheetId="1" sqref="G348" start="0" length="0">
      <dxf/>
    </rfmt>
    <rfmt sheetId="1" sqref="G349" start="0" length="0">
      <dxf/>
    </rfmt>
    <rfmt sheetId="1" sqref="G350" start="0" length="0">
      <dxf/>
    </rfmt>
    <rfmt sheetId="1" sqref="G351" start="0" length="0">
      <dxf/>
    </rfmt>
    <rfmt sheetId="1" sqref="G352" start="0" length="0">
      <dxf/>
    </rfmt>
    <rfmt sheetId="1" sqref="G353" start="0" length="0">
      <dxf/>
    </rfmt>
    <rfmt sheetId="1" sqref="G354" start="0" length="0">
      <dxf/>
    </rfmt>
    <rfmt sheetId="1" sqref="G355" start="0" length="0">
      <dxf/>
    </rfmt>
    <rfmt sheetId="1" sqref="G356" start="0" length="0">
      <dxf/>
    </rfmt>
    <rfmt sheetId="1" sqref="G357" start="0" length="0">
      <dxf/>
    </rfmt>
    <rfmt sheetId="1" sqref="G358" start="0" length="0">
      <dxf/>
    </rfmt>
    <rfmt sheetId="1" sqref="G359" start="0" length="0">
      <dxf/>
    </rfmt>
    <rfmt sheetId="1" sqref="G360" start="0" length="0">
      <dxf/>
    </rfmt>
    <rfmt sheetId="1" sqref="G361" start="0" length="0">
      <dxf/>
    </rfmt>
    <rfmt sheetId="1" sqref="G362" start="0" length="0">
      <dxf/>
    </rfmt>
    <rfmt sheetId="1" sqref="G363" start="0" length="0">
      <dxf/>
    </rfmt>
    <rfmt sheetId="1" sqref="G364" start="0" length="0">
      <dxf/>
    </rfmt>
    <rfmt sheetId="1" sqref="G365" start="0" length="0">
      <dxf/>
    </rfmt>
    <rfmt sheetId="1" sqref="G366" start="0" length="0">
      <dxf/>
    </rfmt>
    <rfmt sheetId="1" sqref="G367" start="0" length="0">
      <dxf/>
    </rfmt>
    <rfmt sheetId="1" sqref="G368" start="0" length="0">
      <dxf/>
    </rfmt>
    <rfmt sheetId="1" sqref="G369" start="0" length="0">
      <dxf/>
    </rfmt>
    <rfmt sheetId="1" sqref="G370" start="0" length="0">
      <dxf/>
    </rfmt>
    <rfmt sheetId="1" sqref="G371" start="0" length="0">
      <dxf/>
    </rfmt>
    <rfmt sheetId="1" sqref="G372" start="0" length="0">
      <dxf/>
    </rfmt>
    <rfmt sheetId="1" sqref="G373" start="0" length="0">
      <dxf/>
    </rfmt>
    <rfmt sheetId="1" sqref="G374" start="0" length="0">
      <dxf/>
    </rfmt>
    <rfmt sheetId="1" sqref="G375" start="0" length="0">
      <dxf/>
    </rfmt>
    <rfmt sheetId="1" sqref="G376" start="0" length="0">
      <dxf/>
    </rfmt>
    <rfmt sheetId="1" sqref="G377" start="0" length="0">
      <dxf/>
    </rfmt>
    <rfmt sheetId="1" sqref="G378" start="0" length="0">
      <dxf/>
    </rfmt>
    <rfmt sheetId="1" sqref="G379" start="0" length="0">
      <dxf/>
    </rfmt>
    <rfmt sheetId="1" sqref="G380" start="0" length="0">
      <dxf/>
    </rfmt>
    <rfmt sheetId="1" sqref="G381" start="0" length="0">
      <dxf/>
    </rfmt>
    <rfmt sheetId="1" sqref="G382" start="0" length="0">
      <dxf/>
    </rfmt>
    <rfmt sheetId="1" sqref="G383" start="0" length="0">
      <dxf/>
    </rfmt>
    <rfmt sheetId="1" sqref="G384" start="0" length="0">
      <dxf/>
    </rfmt>
    <rfmt sheetId="1" sqref="G385" start="0" length="0">
      <dxf/>
    </rfmt>
    <rfmt sheetId="1" sqref="G386" start="0" length="0">
      <dxf/>
    </rfmt>
    <rfmt sheetId="1" sqref="G387" start="0" length="0">
      <dxf/>
    </rfmt>
    <rfmt sheetId="1" sqref="G388" start="0" length="0">
      <dxf/>
    </rfmt>
    <rfmt sheetId="1" sqref="G389" start="0" length="0">
      <dxf/>
    </rfmt>
    <rfmt sheetId="1" sqref="G390" start="0" length="0">
      <dxf/>
    </rfmt>
    <rfmt sheetId="1" sqref="G391" start="0" length="0">
      <dxf/>
    </rfmt>
    <rfmt sheetId="1" sqref="G392" start="0" length="0">
      <dxf/>
    </rfmt>
    <rfmt sheetId="1" sqref="G393" start="0" length="0">
      <dxf/>
    </rfmt>
    <rfmt sheetId="1" sqref="G394" start="0" length="0">
      <dxf/>
    </rfmt>
    <rfmt sheetId="1" sqref="G395" start="0" length="0">
      <dxf/>
    </rfmt>
    <rfmt sheetId="1" sqref="G396" start="0" length="0">
      <dxf/>
    </rfmt>
    <rfmt sheetId="1" sqref="G397" start="0" length="0">
      <dxf/>
    </rfmt>
    <rfmt sheetId="1" sqref="G398" start="0" length="0">
      <dxf/>
    </rfmt>
    <rfmt sheetId="1" sqref="G399" start="0" length="0">
      <dxf/>
    </rfmt>
    <rfmt sheetId="1" sqref="G400" start="0" length="0">
      <dxf/>
    </rfmt>
    <rfmt sheetId="1" sqref="G401" start="0" length="0">
      <dxf/>
    </rfmt>
    <rfmt sheetId="1" sqref="G402" start="0" length="0">
      <dxf/>
    </rfmt>
    <rfmt sheetId="1" sqref="G403" start="0" length="0">
      <dxf/>
    </rfmt>
    <rfmt sheetId="1" sqref="G404" start="0" length="0">
      <dxf/>
    </rfmt>
    <rfmt sheetId="1" sqref="G405" start="0" length="0">
      <dxf/>
    </rfmt>
    <rfmt sheetId="1" sqref="G406" start="0" length="0">
      <dxf/>
    </rfmt>
    <rfmt sheetId="1" sqref="G407" start="0" length="0">
      <dxf/>
    </rfmt>
    <rfmt sheetId="1" sqref="G408" start="0" length="0">
      <dxf/>
    </rfmt>
    <rfmt sheetId="1" sqref="G409" start="0" length="0">
      <dxf/>
    </rfmt>
    <rfmt sheetId="1" sqref="G410" start="0" length="0">
      <dxf/>
    </rfmt>
    <rfmt sheetId="1" sqref="G411" start="0" length="0">
      <dxf/>
    </rfmt>
    <rfmt sheetId="1" sqref="G412" start="0" length="0">
      <dxf/>
    </rfmt>
    <rfmt sheetId="1" sqref="G413" start="0" length="0">
      <dxf/>
    </rfmt>
    <rfmt sheetId="1" sqref="G414" start="0" length="0">
      <dxf/>
    </rfmt>
    <rfmt sheetId="1" sqref="G415" start="0" length="0">
      <dxf/>
    </rfmt>
    <rfmt sheetId="1" sqref="G416" start="0" length="0">
      <dxf/>
    </rfmt>
    <rfmt sheetId="1" sqref="G417" start="0" length="0">
      <dxf/>
    </rfmt>
    <rfmt sheetId="1" sqref="G418" start="0" length="0">
      <dxf/>
    </rfmt>
    <rfmt sheetId="1" sqref="G419" start="0" length="0">
      <dxf/>
    </rfmt>
    <rfmt sheetId="1" sqref="G420" start="0" length="0">
      <dxf/>
    </rfmt>
    <rfmt sheetId="1" sqref="G421" start="0" length="0">
      <dxf/>
    </rfmt>
    <rfmt sheetId="1" sqref="G422" start="0" length="0">
      <dxf/>
    </rfmt>
    <rfmt sheetId="1" sqref="G423" start="0" length="0">
      <dxf/>
    </rfmt>
    <rfmt sheetId="1" sqref="G424" start="0" length="0">
      <dxf/>
    </rfmt>
    <rfmt sheetId="1" sqref="G425" start="0" length="0">
      <dxf/>
    </rfmt>
    <rfmt sheetId="1" sqref="G426" start="0" length="0">
      <dxf/>
    </rfmt>
    <rfmt sheetId="1" sqref="G427" start="0" length="0">
      <dxf/>
    </rfmt>
    <rfmt sheetId="1" sqref="G428" start="0" length="0">
      <dxf/>
    </rfmt>
    <rfmt sheetId="1" sqref="G429" start="0" length="0">
      <dxf/>
    </rfmt>
    <rfmt sheetId="1" sqref="G430" start="0" length="0">
      <dxf/>
    </rfmt>
    <rfmt sheetId="1" sqref="G431" start="0" length="0">
      <dxf/>
    </rfmt>
    <rfmt sheetId="1" sqref="G432" start="0" length="0">
      <dxf/>
    </rfmt>
    <rfmt sheetId="1" sqref="G433" start="0" length="0">
      <dxf/>
    </rfmt>
    <rfmt sheetId="1" sqref="G434" start="0" length="0">
      <dxf/>
    </rfmt>
    <rfmt sheetId="1" sqref="G435" start="0" length="0">
      <dxf/>
    </rfmt>
    <rfmt sheetId="1" sqref="G436" start="0" length="0">
      <dxf/>
    </rfmt>
    <rfmt sheetId="1" sqref="G437" start="0" length="0">
      <dxf/>
    </rfmt>
    <rfmt sheetId="1" sqref="G438" start="0" length="0">
      <dxf/>
    </rfmt>
    <rfmt sheetId="1" sqref="G439" start="0" length="0">
      <dxf/>
    </rfmt>
    <rfmt sheetId="1" sqref="G440" start="0" length="0">
      <dxf/>
    </rfmt>
    <rfmt sheetId="1" sqref="G441" start="0" length="0">
      <dxf/>
    </rfmt>
    <rfmt sheetId="1" sqref="G442" start="0" length="0">
      <dxf/>
    </rfmt>
    <rfmt sheetId="1" sqref="G443" start="0" length="0">
      <dxf/>
    </rfmt>
    <rfmt sheetId="1" sqref="G444" start="0" length="0">
      <dxf/>
    </rfmt>
    <rfmt sheetId="1" sqref="G445" start="0" length="0">
      <dxf/>
    </rfmt>
    <rfmt sheetId="1" sqref="G446" start="0" length="0">
      <dxf/>
    </rfmt>
    <rfmt sheetId="1" sqref="G447" start="0" length="0">
      <dxf/>
    </rfmt>
    <rfmt sheetId="1" sqref="G448" start="0" length="0">
      <dxf/>
    </rfmt>
    <rfmt sheetId="1" sqref="G449" start="0" length="0">
      <dxf/>
    </rfmt>
    <rfmt sheetId="1" sqref="G450" start="0" length="0">
      <dxf/>
    </rfmt>
    <rfmt sheetId="1" sqref="G451" start="0" length="0">
      <dxf/>
    </rfmt>
    <rfmt sheetId="1" sqref="G452" start="0" length="0">
      <dxf/>
    </rfmt>
    <rfmt sheetId="1" sqref="G453" start="0" length="0">
      <dxf/>
    </rfmt>
    <rfmt sheetId="1" sqref="G454" start="0" length="0">
      <dxf/>
    </rfmt>
    <rfmt sheetId="1" sqref="G455" start="0" length="0">
      <dxf/>
    </rfmt>
    <rfmt sheetId="1" sqref="G456" start="0" length="0">
      <dxf/>
    </rfmt>
    <rfmt sheetId="1" sqref="G457" start="0" length="0">
      <dxf/>
    </rfmt>
    <rfmt sheetId="1" sqref="G458" start="0" length="0">
      <dxf/>
    </rfmt>
    <rfmt sheetId="1" sqref="G459" start="0" length="0">
      <dxf/>
    </rfmt>
    <rfmt sheetId="1" sqref="G460" start="0" length="0">
      <dxf/>
    </rfmt>
    <rfmt sheetId="1" sqref="G461" start="0" length="0">
      <dxf/>
    </rfmt>
    <rfmt sheetId="1" sqref="G462" start="0" length="0">
      <dxf/>
    </rfmt>
    <rfmt sheetId="1" sqref="G463" start="0" length="0">
      <dxf/>
    </rfmt>
    <rfmt sheetId="1" sqref="G464" start="0" length="0">
      <dxf/>
    </rfmt>
    <rfmt sheetId="1" sqref="G465" start="0" length="0">
      <dxf/>
    </rfmt>
    <rfmt sheetId="1" sqref="G466" start="0" length="0">
      <dxf/>
    </rfmt>
    <rfmt sheetId="1" sqref="G467" start="0" length="0">
      <dxf/>
    </rfmt>
    <rfmt sheetId="1" sqref="G468" start="0" length="0">
      <dxf/>
    </rfmt>
    <rfmt sheetId="1" sqref="G469" start="0" length="0">
      <dxf/>
    </rfmt>
    <rfmt sheetId="1" sqref="G470" start="0" length="0">
      <dxf/>
    </rfmt>
    <rfmt sheetId="1" sqref="G471" start="0" length="0">
      <dxf/>
    </rfmt>
    <rfmt sheetId="1" sqref="G472" start="0" length="0">
      <dxf/>
    </rfmt>
    <rfmt sheetId="1" sqref="G473" start="0" length="0">
      <dxf/>
    </rfmt>
    <rfmt sheetId="1" sqref="G474" start="0" length="0">
      <dxf/>
    </rfmt>
    <rfmt sheetId="1" sqref="G475" start="0" length="0">
      <dxf/>
    </rfmt>
    <rfmt sheetId="1" sqref="G476" start="0" length="0">
      <dxf/>
    </rfmt>
    <rfmt sheetId="1" sqref="G477" start="0" length="0">
      <dxf/>
    </rfmt>
    <rfmt sheetId="1" sqref="G478" start="0" length="0">
      <dxf/>
    </rfmt>
    <rfmt sheetId="1" sqref="G479" start="0" length="0">
      <dxf/>
    </rfmt>
    <rfmt sheetId="1" sqref="G480" start="0" length="0">
      <dxf/>
    </rfmt>
    <rfmt sheetId="1" sqref="G481" start="0" length="0">
      <dxf/>
    </rfmt>
    <rfmt sheetId="1" sqref="G482" start="0" length="0">
      <dxf/>
    </rfmt>
    <rfmt sheetId="1" sqref="G483" start="0" length="0">
      <dxf/>
    </rfmt>
    <rfmt sheetId="1" sqref="G484" start="0" length="0">
      <dxf/>
    </rfmt>
    <rfmt sheetId="1" sqref="G485" start="0" length="0">
      <dxf/>
    </rfmt>
    <rfmt sheetId="1" sqref="G486" start="0" length="0">
      <dxf/>
    </rfmt>
    <rfmt sheetId="1" sqref="G487" start="0" length="0">
      <dxf/>
    </rfmt>
    <rfmt sheetId="1" sqref="G488" start="0" length="0">
      <dxf/>
    </rfmt>
    <rfmt sheetId="1" sqref="G489" start="0" length="0">
      <dxf/>
    </rfmt>
    <rfmt sheetId="1" sqref="G490" start="0" length="0">
      <dxf/>
    </rfmt>
    <rfmt sheetId="1" sqref="G491" start="0" length="0">
      <dxf/>
    </rfmt>
    <rfmt sheetId="1" sqref="G492" start="0" length="0">
      <dxf/>
    </rfmt>
    <rfmt sheetId="1" sqref="G493" start="0" length="0">
      <dxf/>
    </rfmt>
    <rfmt sheetId="1" sqref="G494" start="0" length="0">
      <dxf/>
    </rfmt>
    <rfmt sheetId="1" sqref="G495" start="0" length="0">
      <dxf/>
    </rfmt>
    <rfmt sheetId="1" sqref="G496" start="0" length="0">
      <dxf/>
    </rfmt>
    <rfmt sheetId="1" sqref="G497" start="0" length="0">
      <dxf/>
    </rfmt>
    <rfmt sheetId="1" sqref="G498" start="0" length="0">
      <dxf/>
    </rfmt>
    <rfmt sheetId="1" sqref="G499" start="0" length="0">
      <dxf/>
    </rfmt>
    <rfmt sheetId="1" sqref="G500" start="0" length="0">
      <dxf/>
    </rfmt>
    <rfmt sheetId="1" sqref="G501" start="0" length="0">
      <dxf/>
    </rfmt>
    <rfmt sheetId="1" sqref="G502" start="0" length="0">
      <dxf/>
    </rfmt>
    <rfmt sheetId="1" sqref="G503" start="0" length="0">
      <dxf/>
    </rfmt>
    <rfmt sheetId="1" sqref="G504" start="0" length="0">
      <dxf/>
    </rfmt>
    <rfmt sheetId="1" sqref="G505" start="0" length="0">
      <dxf/>
    </rfmt>
    <rfmt sheetId="1" sqref="G506" start="0" length="0">
      <dxf/>
    </rfmt>
    <rfmt sheetId="1" sqref="G507" start="0" length="0">
      <dxf/>
    </rfmt>
    <rfmt sheetId="1" sqref="G508" start="0" length="0">
      <dxf/>
    </rfmt>
    <rfmt sheetId="1" sqref="G509" start="0" length="0">
      <dxf/>
    </rfmt>
    <rfmt sheetId="1" sqref="G510" start="0" length="0">
      <dxf/>
    </rfmt>
    <rfmt sheetId="1" sqref="G511" start="0" length="0">
      <dxf/>
    </rfmt>
    <rfmt sheetId="1" sqref="G512" start="0" length="0">
      <dxf/>
    </rfmt>
    <rfmt sheetId="1" sqref="G513" start="0" length="0">
      <dxf/>
    </rfmt>
    <rfmt sheetId="1" sqref="G514" start="0" length="0">
      <dxf/>
    </rfmt>
    <rfmt sheetId="1" sqref="G515" start="0" length="0">
      <dxf/>
    </rfmt>
    <rfmt sheetId="1" sqref="G516" start="0" length="0">
      <dxf/>
    </rfmt>
    <rfmt sheetId="1" sqref="G517" start="0" length="0">
      <dxf/>
    </rfmt>
    <rfmt sheetId="1" sqref="G518" start="0" length="0">
      <dxf/>
    </rfmt>
    <rfmt sheetId="1" sqref="G519" start="0" length="0">
      <dxf/>
    </rfmt>
    <rfmt sheetId="1" sqref="G520" start="0" length="0">
      <dxf/>
    </rfmt>
    <rfmt sheetId="1" sqref="G521" start="0" length="0">
      <dxf/>
    </rfmt>
    <rfmt sheetId="1" sqref="G522" start="0" length="0">
      <dxf/>
    </rfmt>
    <rfmt sheetId="1" sqref="G523" start="0" length="0">
      <dxf/>
    </rfmt>
    <rfmt sheetId="1" sqref="G524" start="0" length="0">
      <dxf/>
    </rfmt>
    <rfmt sheetId="1" sqref="G525" start="0" length="0">
      <dxf/>
    </rfmt>
    <rfmt sheetId="1" sqref="G526" start="0" length="0">
      <dxf/>
    </rfmt>
    <rfmt sheetId="1" sqref="G527" start="0" length="0">
      <dxf/>
    </rfmt>
    <rfmt sheetId="1" sqref="G528" start="0" length="0">
      <dxf/>
    </rfmt>
    <rfmt sheetId="1" sqref="G529" start="0" length="0">
      <dxf/>
    </rfmt>
    <rfmt sheetId="1" sqref="G530" start="0" length="0">
      <dxf/>
    </rfmt>
    <rfmt sheetId="1" sqref="G531" start="0" length="0">
      <dxf/>
    </rfmt>
    <rfmt sheetId="1" sqref="G532" start="0" length="0">
      <dxf/>
    </rfmt>
    <rfmt sheetId="1" sqref="G533" start="0" length="0">
      <dxf/>
    </rfmt>
    <rfmt sheetId="1" sqref="G534" start="0" length="0">
      <dxf/>
    </rfmt>
    <rfmt sheetId="1" sqref="G535" start="0" length="0">
      <dxf/>
    </rfmt>
    <rfmt sheetId="1" sqref="G536" start="0" length="0">
      <dxf/>
    </rfmt>
    <rfmt sheetId="1" sqref="G537" start="0" length="0">
      <dxf/>
    </rfmt>
    <rfmt sheetId="1" sqref="G538" start="0" length="0">
      <dxf/>
    </rfmt>
    <rfmt sheetId="1" sqref="G539" start="0" length="0">
      <dxf/>
    </rfmt>
    <rfmt sheetId="1" sqref="G540" start="0" length="0">
      <dxf/>
    </rfmt>
    <rfmt sheetId="1" sqref="G541" start="0" length="0">
      <dxf/>
    </rfmt>
    <rfmt sheetId="1" sqref="G542" start="0" length="0">
      <dxf/>
    </rfmt>
    <rfmt sheetId="1" sqref="G543" start="0" length="0">
      <dxf/>
    </rfmt>
    <rfmt sheetId="1" sqref="G544" start="0" length="0">
      <dxf/>
    </rfmt>
    <rfmt sheetId="1" sqref="G545" start="0" length="0">
      <dxf/>
    </rfmt>
    <rfmt sheetId="1" sqref="G546" start="0" length="0">
      <dxf/>
    </rfmt>
    <rfmt sheetId="1" sqref="G547" start="0" length="0">
      <dxf/>
    </rfmt>
    <rfmt sheetId="1" sqref="G548" start="0" length="0">
      <dxf/>
    </rfmt>
    <rfmt sheetId="1" sqref="G549" start="0" length="0">
      <dxf/>
    </rfmt>
    <rfmt sheetId="1" sqref="G550" start="0" length="0">
      <dxf/>
    </rfmt>
    <rfmt sheetId="1" sqref="G551" start="0" length="0">
      <dxf/>
    </rfmt>
    <rfmt sheetId="1" sqref="G552" start="0" length="0">
      <dxf/>
    </rfmt>
    <rfmt sheetId="1" sqref="G553" start="0" length="0">
      <dxf/>
    </rfmt>
    <rfmt sheetId="1" sqref="G554" start="0" length="0">
      <dxf/>
    </rfmt>
    <rfmt sheetId="1" sqref="G555" start="0" length="0">
      <dxf/>
    </rfmt>
    <rfmt sheetId="1" sqref="G556" start="0" length="0">
      <dxf/>
    </rfmt>
    <rfmt sheetId="1" sqref="G557" start="0" length="0">
      <dxf/>
    </rfmt>
    <rfmt sheetId="1" sqref="G558" start="0" length="0">
      <dxf/>
    </rfmt>
    <rfmt sheetId="1" sqref="G559" start="0" length="0">
      <dxf/>
    </rfmt>
    <rfmt sheetId="1" sqref="G560" start="0" length="0">
      <dxf/>
    </rfmt>
    <rfmt sheetId="1" sqref="G561" start="0" length="0">
      <dxf/>
    </rfmt>
    <rfmt sheetId="1" sqref="G562" start="0" length="0">
      <dxf/>
    </rfmt>
    <rfmt sheetId="1" sqref="G563" start="0" length="0">
      <dxf/>
    </rfmt>
    <rfmt sheetId="1" sqref="G564" start="0" length="0">
      <dxf/>
    </rfmt>
    <rfmt sheetId="1" sqref="G565" start="0" length="0">
      <dxf/>
    </rfmt>
    <rfmt sheetId="1" sqref="G566" start="0" length="0">
      <dxf/>
    </rfmt>
    <rfmt sheetId="1" sqref="G567" start="0" length="0">
      <dxf/>
    </rfmt>
    <rfmt sheetId="1" sqref="G568" start="0" length="0">
      <dxf/>
    </rfmt>
    <rfmt sheetId="1" sqref="G569" start="0" length="0">
      <dxf/>
    </rfmt>
    <rfmt sheetId="1" sqref="G570" start="0" length="0">
      <dxf/>
    </rfmt>
    <rfmt sheetId="1" sqref="G571" start="0" length="0">
      <dxf/>
    </rfmt>
    <rfmt sheetId="1" sqref="G572" start="0" length="0">
      <dxf/>
    </rfmt>
    <rfmt sheetId="1" sqref="G573" start="0" length="0">
      <dxf/>
    </rfmt>
    <rfmt sheetId="1" sqref="G574" start="0" length="0">
      <dxf/>
    </rfmt>
    <rfmt sheetId="1" sqref="G575" start="0" length="0">
      <dxf/>
    </rfmt>
    <rfmt sheetId="1" sqref="G576" start="0" length="0">
      <dxf/>
    </rfmt>
    <rfmt sheetId="1" sqref="G577" start="0" length="0">
      <dxf/>
    </rfmt>
    <rfmt sheetId="1" sqref="G578" start="0" length="0">
      <dxf/>
    </rfmt>
    <rfmt sheetId="1" sqref="G579" start="0" length="0">
      <dxf/>
    </rfmt>
    <rfmt sheetId="1" sqref="G580" start="0" length="0">
      <dxf/>
    </rfmt>
    <rfmt sheetId="1" sqref="G581" start="0" length="0">
      <dxf/>
    </rfmt>
    <rfmt sheetId="1" sqref="G582" start="0" length="0">
      <dxf/>
    </rfmt>
    <rfmt sheetId="1" sqref="G583" start="0" length="0">
      <dxf/>
    </rfmt>
    <rfmt sheetId="1" sqref="G584" start="0" length="0">
      <dxf/>
    </rfmt>
    <rfmt sheetId="1" sqref="G585" start="0" length="0">
      <dxf/>
    </rfmt>
    <rfmt sheetId="1" sqref="G586" start="0" length="0">
      <dxf/>
    </rfmt>
    <rfmt sheetId="1" sqref="G587" start="0" length="0">
      <dxf/>
    </rfmt>
    <rfmt sheetId="1" sqref="G588" start="0" length="0">
      <dxf/>
    </rfmt>
    <rfmt sheetId="1" sqref="G589" start="0" length="0">
      <dxf/>
    </rfmt>
    <rfmt sheetId="1" sqref="G590" start="0" length="0">
      <dxf/>
    </rfmt>
    <rfmt sheetId="1" sqref="G591" start="0" length="0">
      <dxf/>
    </rfmt>
    <rfmt sheetId="1" sqref="G592" start="0" length="0">
      <dxf/>
    </rfmt>
    <rfmt sheetId="1" sqref="G593" start="0" length="0">
      <dxf/>
    </rfmt>
    <rfmt sheetId="1" sqref="G594" start="0" length="0">
      <dxf/>
    </rfmt>
    <rfmt sheetId="1" sqref="G595" start="0" length="0">
      <dxf/>
    </rfmt>
    <rfmt sheetId="1" sqref="G596" start="0" length="0">
      <dxf/>
    </rfmt>
    <rfmt sheetId="1" sqref="G597" start="0" length="0">
      <dxf/>
    </rfmt>
    <rfmt sheetId="1" sqref="G598" start="0" length="0">
      <dxf/>
    </rfmt>
    <rfmt sheetId="1" sqref="G599" start="0" length="0">
      <dxf/>
    </rfmt>
    <rfmt sheetId="1" sqref="G600" start="0" length="0">
      <dxf/>
    </rfmt>
    <rfmt sheetId="1" sqref="G601" start="0" length="0">
      <dxf/>
    </rfmt>
    <rfmt sheetId="1" sqref="G602" start="0" length="0">
      <dxf/>
    </rfmt>
    <rfmt sheetId="1" sqref="G603" start="0" length="0">
      <dxf/>
    </rfmt>
    <rfmt sheetId="1" sqref="G604" start="0" length="0">
      <dxf/>
    </rfmt>
    <rfmt sheetId="1" sqref="G605" start="0" length="0">
      <dxf/>
    </rfmt>
    <rfmt sheetId="1" sqref="G606" start="0" length="0">
      <dxf/>
    </rfmt>
    <rfmt sheetId="1" sqref="G607" start="0" length="0">
      <dxf/>
    </rfmt>
    <rfmt sheetId="1" sqref="G608" start="0" length="0">
      <dxf/>
    </rfmt>
    <rfmt sheetId="1" sqref="G609" start="0" length="0">
      <dxf/>
    </rfmt>
    <rfmt sheetId="1" sqref="G610" start="0" length="0">
      <dxf/>
    </rfmt>
    <rfmt sheetId="1" sqref="G611" start="0" length="0">
      <dxf/>
    </rfmt>
    <rfmt sheetId="1" sqref="G612" start="0" length="0">
      <dxf/>
    </rfmt>
    <rfmt sheetId="1" sqref="G613" start="0" length="0">
      <dxf/>
    </rfmt>
    <rfmt sheetId="1" sqref="G614" start="0" length="0">
      <dxf/>
    </rfmt>
    <rfmt sheetId="1" sqref="G615" start="0" length="0">
      <dxf/>
    </rfmt>
    <rfmt sheetId="1" sqref="G616" start="0" length="0">
      <dxf/>
    </rfmt>
    <rfmt sheetId="1" sqref="G617" start="0" length="0">
      <dxf/>
    </rfmt>
    <rfmt sheetId="1" sqref="G618" start="0" length="0">
      <dxf/>
    </rfmt>
    <rfmt sheetId="1" sqref="G619" start="0" length="0">
      <dxf/>
    </rfmt>
    <rfmt sheetId="1" sqref="G620" start="0" length="0">
      <dxf/>
    </rfmt>
    <rfmt sheetId="1" sqref="G621" start="0" length="0">
      <dxf/>
    </rfmt>
    <rfmt sheetId="1" sqref="G622" start="0" length="0">
      <dxf/>
    </rfmt>
    <rfmt sheetId="1" sqref="G623" start="0" length="0">
      <dxf/>
    </rfmt>
    <rfmt sheetId="1" sqref="G624" start="0" length="0">
      <dxf/>
    </rfmt>
    <rfmt sheetId="1" sqref="G625" start="0" length="0">
      <dxf/>
    </rfmt>
    <rfmt sheetId="1" sqref="G626" start="0" length="0">
      <dxf/>
    </rfmt>
    <rfmt sheetId="1" sqref="G627" start="0" length="0">
      <dxf/>
    </rfmt>
    <rfmt sheetId="1" sqref="G628" start="0" length="0">
      <dxf/>
    </rfmt>
    <rfmt sheetId="1" sqref="G629" start="0" length="0">
      <dxf/>
    </rfmt>
    <rfmt sheetId="1" sqref="G630" start="0" length="0">
      <dxf/>
    </rfmt>
    <rfmt sheetId="1" sqref="G631" start="0" length="0">
      <dxf/>
    </rfmt>
    <rfmt sheetId="1" sqref="G632" start="0" length="0">
      <dxf/>
    </rfmt>
    <rfmt sheetId="1" sqref="G633" start="0" length="0">
      <dxf/>
    </rfmt>
    <rfmt sheetId="1" sqref="G634" start="0" length="0">
      <dxf/>
    </rfmt>
    <rfmt sheetId="1" sqref="G635" start="0" length="0">
      <dxf/>
    </rfmt>
    <rfmt sheetId="1" sqref="G636" start="0" length="0">
      <dxf/>
    </rfmt>
    <rfmt sheetId="1" sqref="G637" start="0" length="0">
      <dxf/>
    </rfmt>
    <rfmt sheetId="1" sqref="G638" start="0" length="0">
      <dxf/>
    </rfmt>
    <rfmt sheetId="1" sqref="G639" start="0" length="0">
      <dxf/>
    </rfmt>
    <rfmt sheetId="1" sqref="G640" start="0" length="0">
      <dxf/>
    </rfmt>
    <rfmt sheetId="1" sqref="G641" start="0" length="0">
      <dxf/>
    </rfmt>
    <rfmt sheetId="1" sqref="G642" start="0" length="0">
      <dxf/>
    </rfmt>
    <rfmt sheetId="1" sqref="G643" start="0" length="0">
      <dxf/>
    </rfmt>
    <rfmt sheetId="1" sqref="G644" start="0" length="0">
      <dxf/>
    </rfmt>
    <rfmt sheetId="1" sqref="G645" start="0" length="0">
      <dxf/>
    </rfmt>
    <rfmt sheetId="1" sqref="G646" start="0" length="0">
      <dxf/>
    </rfmt>
    <rfmt sheetId="1" sqref="G647" start="0" length="0">
      <dxf/>
    </rfmt>
    <rfmt sheetId="1" sqref="G648" start="0" length="0">
      <dxf/>
    </rfmt>
    <rfmt sheetId="1" sqref="G649" start="0" length="0">
      <dxf/>
    </rfmt>
    <rfmt sheetId="1" sqref="G650" start="0" length="0">
      <dxf/>
    </rfmt>
    <rfmt sheetId="1" sqref="G651" start="0" length="0">
      <dxf/>
    </rfmt>
    <rfmt sheetId="1" sqref="G652" start="0" length="0">
      <dxf/>
    </rfmt>
    <rfmt sheetId="1" sqref="G653" start="0" length="0">
      <dxf/>
    </rfmt>
    <rfmt sheetId="1" sqref="G654" start="0" length="0">
      <dxf/>
    </rfmt>
    <rfmt sheetId="1" sqref="G655" start="0" length="0">
      <dxf/>
    </rfmt>
    <rfmt sheetId="1" sqref="G656" start="0" length="0">
      <dxf/>
    </rfmt>
    <rfmt sheetId="1" sqref="G657" start="0" length="0">
      <dxf/>
    </rfmt>
    <rfmt sheetId="1" sqref="G658" start="0" length="0">
      <dxf/>
    </rfmt>
    <rfmt sheetId="1" sqref="G659" start="0" length="0">
      <dxf/>
    </rfmt>
    <rfmt sheetId="1" sqref="G660" start="0" length="0">
      <dxf/>
    </rfmt>
    <rfmt sheetId="1" sqref="G661" start="0" length="0">
      <dxf/>
    </rfmt>
    <rfmt sheetId="1" sqref="G662" start="0" length="0">
      <dxf/>
    </rfmt>
    <rfmt sheetId="1" sqref="G663" start="0" length="0">
      <dxf/>
    </rfmt>
    <rfmt sheetId="1" sqref="G664" start="0" length="0">
      <dxf/>
    </rfmt>
    <rfmt sheetId="1" sqref="G665" start="0" length="0">
      <dxf/>
    </rfmt>
    <rfmt sheetId="1" sqref="G666" start="0" length="0">
      <dxf/>
    </rfmt>
    <rfmt sheetId="1" sqref="G667" start="0" length="0">
      <dxf/>
    </rfmt>
    <rfmt sheetId="1" sqref="G668" start="0" length="0">
      <dxf/>
    </rfmt>
    <rfmt sheetId="1" sqref="G669" start="0" length="0">
      <dxf/>
    </rfmt>
    <rfmt sheetId="1" sqref="G670" start="0" length="0">
      <dxf/>
    </rfmt>
    <rfmt sheetId="1" sqref="G671" start="0" length="0">
      <dxf/>
    </rfmt>
    <rfmt sheetId="1" sqref="G672" start="0" length="0">
      <dxf/>
    </rfmt>
    <rfmt sheetId="1" sqref="G673" start="0" length="0">
      <dxf/>
    </rfmt>
    <rfmt sheetId="1" sqref="G674" start="0" length="0">
      <dxf/>
    </rfmt>
    <rfmt sheetId="1" sqref="G675" start="0" length="0">
      <dxf/>
    </rfmt>
    <rfmt sheetId="1" sqref="G676" start="0" length="0">
      <dxf/>
    </rfmt>
    <rfmt sheetId="1" sqref="G677" start="0" length="0">
      <dxf/>
    </rfmt>
    <rfmt sheetId="1" sqref="G678" start="0" length="0">
      <dxf/>
    </rfmt>
    <rfmt sheetId="1" sqref="G679" start="0" length="0">
      <dxf/>
    </rfmt>
    <rfmt sheetId="1" sqref="G680" start="0" length="0">
      <dxf/>
    </rfmt>
    <rfmt sheetId="1" sqref="G681" start="0" length="0">
      <dxf/>
    </rfmt>
    <rfmt sheetId="1" sqref="G682" start="0" length="0">
      <dxf/>
    </rfmt>
    <rfmt sheetId="1" sqref="G683" start="0" length="0">
      <dxf/>
    </rfmt>
    <rfmt sheetId="1" sqref="G684" start="0" length="0">
      <dxf/>
    </rfmt>
    <rfmt sheetId="1" sqref="G685" start="0" length="0">
      <dxf/>
    </rfmt>
    <rfmt sheetId="1" sqref="G686" start="0" length="0">
      <dxf/>
    </rfmt>
    <rfmt sheetId="1" sqref="G687" start="0" length="0">
      <dxf/>
    </rfmt>
    <rfmt sheetId="1" sqref="G688" start="0" length="0">
      <dxf/>
    </rfmt>
    <rfmt sheetId="1" sqref="G689" start="0" length="0">
      <dxf/>
    </rfmt>
    <rfmt sheetId="1" sqref="G690" start="0" length="0">
      <dxf/>
    </rfmt>
    <rfmt sheetId="1" sqref="G691" start="0" length="0">
      <dxf/>
    </rfmt>
    <rfmt sheetId="1" sqref="G692" start="0" length="0">
      <dxf/>
    </rfmt>
    <rfmt sheetId="1" sqref="G693" start="0" length="0">
      <dxf/>
    </rfmt>
    <rfmt sheetId="1" sqref="G694" start="0" length="0">
      <dxf/>
    </rfmt>
    <rfmt sheetId="1" sqref="G695" start="0" length="0">
      <dxf/>
    </rfmt>
    <rfmt sheetId="1" sqref="G696" start="0" length="0">
      <dxf/>
    </rfmt>
    <rfmt sheetId="1" sqref="G697" start="0" length="0">
      <dxf/>
    </rfmt>
    <rfmt sheetId="1" sqref="G698" start="0" length="0">
      <dxf/>
    </rfmt>
    <rfmt sheetId="1" sqref="G699" start="0" length="0">
      <dxf/>
    </rfmt>
    <rfmt sheetId="1" sqref="G700" start="0" length="0">
      <dxf/>
    </rfmt>
    <rfmt sheetId="1" sqref="G701" start="0" length="0">
      <dxf/>
    </rfmt>
    <rfmt sheetId="1" sqref="G702" start="0" length="0">
      <dxf/>
    </rfmt>
    <rfmt sheetId="1" sqref="G703" start="0" length="0">
      <dxf/>
    </rfmt>
    <rfmt sheetId="1" sqref="G704" start="0" length="0">
      <dxf/>
    </rfmt>
    <rfmt sheetId="1" sqref="G705" start="0" length="0">
      <dxf/>
    </rfmt>
    <rfmt sheetId="1" sqref="G706" start="0" length="0">
      <dxf/>
    </rfmt>
    <rfmt sheetId="1" sqref="G707" start="0" length="0">
      <dxf/>
    </rfmt>
    <rfmt sheetId="1" sqref="G708" start="0" length="0">
      <dxf/>
    </rfmt>
    <rfmt sheetId="1" sqref="G709" start="0" length="0">
      <dxf/>
    </rfmt>
    <rfmt sheetId="1" sqref="G710" start="0" length="0">
      <dxf/>
    </rfmt>
    <rfmt sheetId="1" sqref="G711" start="0" length="0">
      <dxf/>
    </rfmt>
    <rfmt sheetId="1" sqref="G712" start="0" length="0">
      <dxf/>
    </rfmt>
    <rfmt sheetId="1" sqref="G713" start="0" length="0">
      <dxf/>
    </rfmt>
    <rfmt sheetId="1" sqref="G714" start="0" length="0">
      <dxf/>
    </rfmt>
    <rfmt sheetId="1" sqref="G715" start="0" length="0">
      <dxf/>
    </rfmt>
    <rfmt sheetId="1" sqref="G716" start="0" length="0">
      <dxf/>
    </rfmt>
    <rfmt sheetId="1" sqref="G717" start="0" length="0">
      <dxf/>
    </rfmt>
    <rfmt sheetId="1" sqref="G718" start="0" length="0">
      <dxf/>
    </rfmt>
    <rfmt sheetId="1" sqref="G719" start="0" length="0">
      <dxf/>
    </rfmt>
    <rfmt sheetId="1" sqref="G720" start="0" length="0">
      <dxf/>
    </rfmt>
    <rfmt sheetId="1" sqref="G721" start="0" length="0">
      <dxf/>
    </rfmt>
    <rfmt sheetId="1" sqref="G722" start="0" length="0">
      <dxf/>
    </rfmt>
    <rfmt sheetId="1" sqref="G723" start="0" length="0">
      <dxf/>
    </rfmt>
    <rfmt sheetId="1" sqref="G724" start="0" length="0">
      <dxf/>
    </rfmt>
    <rfmt sheetId="1" sqref="G725" start="0" length="0">
      <dxf/>
    </rfmt>
    <rfmt sheetId="1" sqref="G726" start="0" length="0">
      <dxf/>
    </rfmt>
    <rfmt sheetId="1" sqref="G727" start="0" length="0">
      <dxf/>
    </rfmt>
    <rfmt sheetId="1" sqref="G728" start="0" length="0">
      <dxf/>
    </rfmt>
    <rfmt sheetId="1" sqref="G729" start="0" length="0">
      <dxf/>
    </rfmt>
    <rfmt sheetId="1" sqref="G730" start="0" length="0">
      <dxf/>
    </rfmt>
    <rfmt sheetId="1" sqref="G731" start="0" length="0">
      <dxf/>
    </rfmt>
  </rrc>
  <rcc rId="9038" sId="1">
    <oc r="K65" t="inlineStr">
      <is>
        <t>TOTAL</t>
      </is>
    </oc>
    <nc r="K65"/>
  </rcc>
  <rcc rId="9039" sId="1">
    <oc r="J65" t="inlineStr">
      <is>
        <t>272.500 ?</t>
      </is>
    </oc>
    <nc r="J65"/>
  </rcc>
  <rrc rId="9040" sId="1" ref="K1:K1048576" action="deleteCol">
    <rfmt sheetId="1" xfDxf="1" sqref="K1:K1048576" start="0" length="0">
      <dxf/>
    </rfmt>
    <rcc rId="0" sId="1" dxf="1">
      <nc r="K2" t="inlineStr">
        <is>
          <t>Honorarios</t>
        </is>
      </nc>
      <ndxf>
        <font>
          <sz val="11"/>
          <color theme="0" tint="-4.9989318521683403E-2"/>
          <name val="Calibri"/>
          <scheme val="minor"/>
        </font>
        <fill>
          <patternFill patternType="solid">
            <bgColor theme="1"/>
          </patternFill>
        </fill>
      </ndxf>
    </rcc>
    <rfmt sheetId="1" sqref="K6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8" start="0" length="0">
      <dxf>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K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1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1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1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1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12"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K1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1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1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2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2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4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1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2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4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3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2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2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5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5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5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3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4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36"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K6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3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5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2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3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2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3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29"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K5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2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3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1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2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4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6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5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4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5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43"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K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54" start="0" length="0">
      <dxf>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K3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6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5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4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3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4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4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6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4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3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5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65" start="0" length="0">
      <dxf>
        <font>
          <sz val="11"/>
          <color rgb="FFFF0000"/>
          <name val="Calibri"/>
          <scheme val="minor"/>
        </font>
        <border outline="0">
          <left style="thin">
            <color indexed="64"/>
          </left>
          <right style="thin">
            <color indexed="64"/>
          </right>
          <top style="thin">
            <color indexed="64"/>
          </top>
          <bottom style="thin">
            <color indexed="64"/>
          </bottom>
        </border>
      </dxf>
    </rfmt>
    <rfmt sheetId="1" sqref="K66" start="0" length="0">
      <dxf>
        <fill>
          <patternFill patternType="solid">
            <bgColor theme="0"/>
          </patternFill>
        </fill>
      </dxf>
    </rfmt>
    <rfmt sheetId="1" sqref="K67" start="0" length="0">
      <dxf>
        <fill>
          <patternFill patternType="solid">
            <bgColor theme="0"/>
          </patternFill>
        </fill>
      </dxf>
    </rfmt>
    <rfmt sheetId="1" sqref="K6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69" start="0" length="0">
      <dxf>
        <fill>
          <patternFill patternType="solid">
            <bgColor theme="0"/>
          </patternFill>
        </fill>
      </dxf>
    </rfmt>
    <rfmt sheetId="1" sqref="K70" start="0" length="0">
      <dxf>
        <fill>
          <patternFill patternType="solid">
            <bgColor theme="0"/>
          </patternFill>
        </fill>
      </dxf>
    </rfmt>
    <rfmt sheetId="1" sqref="K71" start="0" length="0">
      <dxf>
        <fill>
          <patternFill patternType="solid">
            <bgColor theme="0"/>
          </patternFill>
        </fill>
      </dxf>
    </rfmt>
    <rfmt sheetId="1" sqref="K72" start="0" length="0">
      <dxf>
        <fill>
          <patternFill patternType="solid">
            <bgColor theme="0"/>
          </patternFill>
        </fill>
      </dxf>
    </rfmt>
    <rfmt sheetId="1" sqref="K73" start="0" length="0">
      <dxf>
        <fill>
          <patternFill patternType="solid">
            <bgColor theme="0"/>
          </patternFill>
        </fill>
      </dxf>
    </rfmt>
    <rfmt sheetId="1" sqref="K74"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K75" start="0" length="0">
      <dxf>
        <fill>
          <patternFill patternType="solid">
            <bgColor theme="0"/>
          </patternFill>
        </fill>
      </dxf>
    </rfmt>
    <rfmt sheetId="1" sqref="K76" start="0" length="0">
      <dxf>
        <fill>
          <patternFill patternType="solid">
            <bgColor theme="0"/>
          </patternFill>
        </fill>
      </dxf>
    </rfmt>
    <rfmt sheetId="1" sqref="K77" start="0" length="0">
      <dxf>
        <fill>
          <patternFill patternType="solid">
            <bgColor theme="0"/>
          </patternFill>
        </fill>
      </dxf>
    </rfmt>
    <rfmt sheetId="1" sqref="K78" start="0" length="0">
      <dxf>
        <fill>
          <patternFill patternType="solid">
            <bgColor theme="0"/>
          </patternFill>
        </fill>
      </dxf>
    </rfmt>
    <rfmt sheetId="1" sqref="K79" start="0" length="0">
      <dxf>
        <fill>
          <patternFill patternType="solid">
            <bgColor theme="0"/>
          </patternFill>
        </fill>
      </dxf>
    </rfmt>
    <rfmt sheetId="1" sqref="K80" start="0" length="0">
      <dxf>
        <fill>
          <patternFill patternType="solid">
            <bgColor theme="0"/>
          </patternFill>
        </fill>
      </dxf>
    </rfmt>
    <rfmt sheetId="1" sqref="K81" start="0" length="0">
      <dxf>
        <fill>
          <patternFill patternType="solid">
            <bgColor theme="0"/>
          </patternFill>
        </fill>
      </dxf>
    </rfmt>
    <rfmt sheetId="1" sqref="K82" start="0" length="0">
      <dxf>
        <fill>
          <patternFill patternType="solid">
            <bgColor theme="0"/>
          </patternFill>
        </fill>
      </dxf>
    </rfmt>
    <rfmt sheetId="1" sqref="K83" start="0" length="0">
      <dxf>
        <fill>
          <patternFill patternType="solid">
            <bgColor theme="0"/>
          </patternFill>
        </fill>
      </dxf>
    </rfmt>
    <rfmt sheetId="1" sqref="K84" start="0" length="0">
      <dxf>
        <fill>
          <patternFill patternType="solid">
            <bgColor theme="0"/>
          </patternFill>
        </fill>
      </dxf>
    </rfmt>
    <rfmt sheetId="1" sqref="K85" start="0" length="0">
      <dxf>
        <fill>
          <patternFill patternType="solid">
            <bgColor theme="0"/>
          </patternFill>
        </fill>
      </dxf>
    </rfmt>
    <rfmt sheetId="1" sqref="K86" start="0" length="0">
      <dxf>
        <fill>
          <patternFill patternType="solid">
            <bgColor theme="0"/>
          </patternFill>
        </fill>
      </dxf>
    </rfmt>
    <rfmt sheetId="1" sqref="K87" start="0" length="0">
      <dxf>
        <fill>
          <patternFill patternType="solid">
            <bgColor theme="0"/>
          </patternFill>
        </fill>
      </dxf>
    </rfmt>
    <rfmt sheetId="1" sqref="K88" start="0" length="0">
      <dxf>
        <fill>
          <patternFill patternType="solid">
            <bgColor theme="0"/>
          </patternFill>
        </fill>
      </dxf>
    </rfmt>
    <rfmt sheetId="1" sqref="K89" start="0" length="0">
      <dxf>
        <fill>
          <patternFill patternType="solid">
            <bgColor theme="0"/>
          </patternFill>
        </fill>
        <alignment horizontal="center" vertical="center" readingOrder="0"/>
      </dxf>
    </rfmt>
    <rfmt sheetId="1" sqref="K90" start="0" length="0">
      <dxf>
        <fill>
          <patternFill patternType="solid">
            <bgColor theme="0"/>
          </patternFill>
        </fill>
      </dxf>
    </rfmt>
    <rfmt sheetId="1" sqref="K91" start="0" length="0">
      <dxf>
        <fill>
          <patternFill patternType="solid">
            <bgColor theme="0"/>
          </patternFill>
        </fill>
      </dxf>
    </rfmt>
    <rfmt sheetId="1" sqref="K92"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K93" start="0" length="0">
      <dxf>
        <fill>
          <patternFill patternType="solid">
            <bgColor theme="0"/>
          </patternFill>
        </fill>
      </dxf>
    </rfmt>
    <rfmt sheetId="1" sqref="K94" start="0" length="0">
      <dxf>
        <fill>
          <patternFill patternType="solid">
            <bgColor theme="0"/>
          </patternFill>
        </fill>
      </dxf>
    </rfmt>
    <rfmt sheetId="1" sqref="K95" start="0" length="0">
      <dxf>
        <fill>
          <patternFill patternType="solid">
            <bgColor theme="0"/>
          </patternFill>
        </fill>
      </dxf>
    </rfmt>
    <rfmt sheetId="1" sqref="K96" start="0" length="0">
      <dxf>
        <fill>
          <patternFill patternType="solid">
            <bgColor theme="0"/>
          </patternFill>
        </fill>
      </dxf>
    </rfmt>
    <rfmt sheetId="1" sqref="K97" start="0" length="0">
      <dxf>
        <fill>
          <patternFill patternType="solid">
            <bgColor theme="0"/>
          </patternFill>
        </fill>
      </dxf>
    </rfmt>
    <rfmt sheetId="1" sqref="K98" start="0" length="0">
      <dxf>
        <fill>
          <patternFill patternType="solid">
            <bgColor theme="0"/>
          </patternFill>
        </fill>
      </dxf>
    </rfmt>
    <rfmt sheetId="1" sqref="K99" start="0" length="0">
      <dxf>
        <fill>
          <patternFill patternType="solid">
            <bgColor theme="0"/>
          </patternFill>
        </fill>
      </dxf>
    </rfmt>
    <rfmt sheetId="1" sqref="K100" start="0" length="0">
      <dxf>
        <fill>
          <patternFill patternType="solid">
            <bgColor theme="0"/>
          </patternFill>
        </fill>
      </dxf>
    </rfmt>
    <rfmt sheetId="1" sqref="K10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102" start="0" length="0">
      <dxf>
        <fill>
          <patternFill patternType="solid">
            <bgColor theme="0"/>
          </patternFill>
        </fill>
      </dxf>
    </rfmt>
    <rfmt sheetId="1" sqref="K103" start="0" length="0">
      <dxf>
        <fill>
          <patternFill patternType="solid">
            <bgColor theme="0"/>
          </patternFill>
        </fill>
      </dxf>
    </rfmt>
    <rfmt sheetId="1" sqref="K104" start="0" length="0">
      <dxf>
        <fill>
          <patternFill patternType="solid">
            <bgColor theme="0"/>
          </patternFill>
        </fill>
      </dxf>
    </rfmt>
    <rfmt sheetId="1" sqref="K105" start="0" length="0">
      <dxf>
        <fill>
          <patternFill patternType="solid">
            <bgColor theme="0"/>
          </patternFill>
        </fill>
      </dxf>
    </rfmt>
    <rfmt sheetId="1" sqref="K106" start="0" length="0">
      <dxf>
        <fill>
          <patternFill patternType="solid">
            <bgColor theme="0"/>
          </patternFill>
        </fill>
      </dxf>
    </rfmt>
    <rfmt sheetId="1" sqref="K107" start="0" length="0">
      <dxf>
        <fill>
          <patternFill patternType="solid">
            <bgColor theme="0"/>
          </patternFill>
        </fill>
      </dxf>
    </rfmt>
    <rfmt sheetId="1" sqref="K108" start="0" length="0">
      <dxf>
        <fill>
          <patternFill patternType="solid">
            <bgColor theme="0"/>
          </patternFill>
        </fill>
      </dxf>
    </rfmt>
    <rfmt sheetId="1" sqref="K109" start="0" length="0">
      <dxf>
        <fill>
          <patternFill patternType="solid">
            <bgColor theme="0"/>
          </patternFill>
        </fill>
      </dxf>
    </rfmt>
    <rfmt sheetId="1" sqref="K110" start="0" length="0">
      <dxf>
        <fill>
          <patternFill patternType="solid">
            <bgColor theme="0"/>
          </patternFill>
        </fill>
      </dxf>
    </rfmt>
    <rfmt sheetId="1" sqref="K111" start="0" length="0">
      <dxf>
        <fill>
          <patternFill patternType="solid">
            <bgColor theme="0"/>
          </patternFill>
        </fill>
      </dxf>
    </rfmt>
    <rfmt sheetId="1" sqref="K112" start="0" length="0">
      <dxf>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K113" start="0" length="0">
      <dxf>
        <fill>
          <patternFill patternType="solid">
            <bgColor theme="0"/>
          </patternFill>
        </fill>
      </dxf>
    </rfmt>
    <rfmt sheetId="1" sqref="K114" start="0" length="0">
      <dxf>
        <fill>
          <patternFill patternType="solid">
            <bgColor theme="0"/>
          </patternFill>
        </fill>
        <alignment horizontal="center" vertical="top" readingOrder="0"/>
      </dxf>
    </rfmt>
    <rfmt sheetId="1" sqref="K115" start="0" length="0">
      <dxf>
        <fill>
          <patternFill patternType="solid">
            <bgColor theme="0"/>
          </patternFill>
        </fill>
      </dxf>
    </rfmt>
    <rfmt sheetId="1" sqref="K116" start="0" length="0">
      <dxf>
        <fill>
          <patternFill patternType="solid">
            <bgColor theme="0"/>
          </patternFill>
        </fill>
      </dxf>
    </rfmt>
    <rfmt sheetId="1" sqref="K117" start="0" length="0">
      <dxf>
        <fill>
          <patternFill patternType="solid">
            <bgColor theme="0"/>
          </patternFill>
        </fill>
      </dxf>
    </rfmt>
    <rfmt sheetId="1" sqref="K118" start="0" length="0">
      <dxf>
        <fill>
          <patternFill patternType="solid">
            <bgColor theme="0"/>
          </patternFill>
        </fill>
      </dxf>
    </rfmt>
    <rfmt sheetId="1" sqref="K119" start="0" length="0">
      <dxf>
        <fill>
          <patternFill patternType="solid">
            <bgColor theme="0"/>
          </patternFill>
        </fill>
      </dxf>
    </rfmt>
    <rfmt sheetId="1" sqref="K120" start="0" length="0">
      <dxf>
        <fill>
          <patternFill patternType="solid">
            <bgColor theme="0"/>
          </patternFill>
        </fill>
      </dxf>
    </rfmt>
    <rfmt sheetId="1" sqref="K121" start="0" length="0">
      <dxf>
        <fill>
          <patternFill patternType="solid">
            <bgColor theme="0"/>
          </patternFill>
        </fill>
        <alignment horizontal="center" vertical="center" readingOrder="0"/>
      </dxf>
    </rfmt>
    <rfmt sheetId="1" sqref="K122" start="0" length="0">
      <dxf>
        <fill>
          <patternFill patternType="solid">
            <bgColor theme="0"/>
          </patternFill>
        </fill>
        <alignment horizontal="center" vertical="center" readingOrder="0"/>
      </dxf>
    </rfmt>
    <rfmt sheetId="1" sqref="K123" start="0" length="0">
      <dxf>
        <fill>
          <patternFill patternType="solid">
            <bgColor theme="0"/>
          </patternFill>
        </fill>
      </dxf>
    </rfmt>
    <rfmt sheetId="1" sqref="K124" start="0" length="0">
      <dxf>
        <fill>
          <patternFill patternType="solid">
            <bgColor theme="0"/>
          </patternFill>
        </fill>
        <alignment horizontal="center" vertical="center" readingOrder="0"/>
      </dxf>
    </rfmt>
    <rfmt sheetId="1" sqref="K125" start="0" length="0">
      <dxf>
        <fill>
          <patternFill patternType="solid">
            <bgColor theme="0"/>
          </patternFill>
        </fill>
      </dxf>
    </rfmt>
    <rfmt sheetId="1" sqref="K12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K127" start="0" length="0">
      <dxf>
        <fill>
          <patternFill patternType="solid">
            <bgColor theme="0"/>
          </patternFill>
        </fill>
      </dxf>
    </rfmt>
    <rfmt sheetId="1" sqref="K128" start="0" length="0">
      <dxf>
        <fill>
          <patternFill patternType="solid">
            <bgColor theme="0"/>
          </patternFill>
        </fill>
      </dxf>
    </rfmt>
    <rfmt sheetId="1" sqref="K129" start="0" length="0">
      <dxf/>
    </rfmt>
    <rfmt sheetId="1" sqref="K130" start="0" length="0">
      <dxf/>
    </rfmt>
    <rfmt sheetId="1" sqref="K131" start="0" length="0">
      <dxf/>
    </rfmt>
    <rfmt sheetId="1" sqref="K132" start="0" length="0">
      <dxf/>
    </rfmt>
    <rfmt sheetId="1" sqref="K133" start="0" length="0">
      <dxf/>
    </rfmt>
    <rfmt sheetId="1" sqref="K134" start="0" length="0">
      <dxf/>
    </rfmt>
    <rfmt sheetId="1" sqref="K135" start="0" length="0">
      <dxf/>
    </rfmt>
    <rfmt sheetId="1" sqref="K136" start="0" length="0">
      <dxf/>
    </rfmt>
    <rfmt sheetId="1" sqref="K137" start="0" length="0">
      <dxf/>
    </rfmt>
    <rfmt sheetId="1" sqref="K138" start="0" length="0">
      <dxf/>
    </rfmt>
    <rfmt sheetId="1" sqref="K139" start="0" length="0">
      <dxf/>
    </rfmt>
    <rfmt sheetId="1" sqref="K140" start="0" length="0">
      <dxf/>
    </rfmt>
    <rfmt sheetId="1" sqref="K141" start="0" length="0">
      <dxf/>
    </rfmt>
    <rfmt sheetId="1" sqref="K142" start="0" length="0">
      <dxf/>
    </rfmt>
    <rfmt sheetId="1" sqref="K143" start="0" length="0">
      <dxf/>
    </rfmt>
    <rfmt sheetId="1" sqref="K144" start="0" length="0">
      <dxf/>
    </rfmt>
    <rfmt sheetId="1" sqref="K145" start="0" length="0">
      <dxf/>
    </rfmt>
    <rfmt sheetId="1" sqref="K146" start="0" length="0">
      <dxf/>
    </rfmt>
    <rfmt sheetId="1" sqref="K147" start="0" length="0">
      <dxf/>
    </rfmt>
    <rfmt sheetId="1" sqref="K148" start="0" length="0">
      <dxf/>
    </rfmt>
    <rfmt sheetId="1" sqref="K149" start="0" length="0">
      <dxf/>
    </rfmt>
    <rfmt sheetId="1" sqref="K150" start="0" length="0">
      <dxf/>
    </rfmt>
    <rfmt sheetId="1" sqref="K151" start="0" length="0">
      <dxf/>
    </rfmt>
    <rfmt sheetId="1" sqref="K152" start="0" length="0">
      <dxf/>
    </rfmt>
    <rfmt sheetId="1" sqref="K153" start="0" length="0">
      <dxf/>
    </rfmt>
    <rfmt sheetId="1" sqref="K154" start="0" length="0">
      <dxf/>
    </rfmt>
    <rfmt sheetId="1" sqref="K155" start="0" length="0">
      <dxf/>
    </rfmt>
    <rfmt sheetId="1" sqref="K156" start="0" length="0">
      <dxf/>
    </rfmt>
    <rfmt sheetId="1" sqref="K157" start="0" length="0">
      <dxf/>
    </rfmt>
    <rfmt sheetId="1" sqref="K158" start="0" length="0">
      <dxf/>
    </rfmt>
    <rfmt sheetId="1" sqref="K159" start="0" length="0">
      <dxf/>
    </rfmt>
    <rfmt sheetId="1" sqref="K160" start="0" length="0">
      <dxf/>
    </rfmt>
    <rfmt sheetId="1" sqref="K161" start="0" length="0">
      <dxf/>
    </rfmt>
    <rfmt sheetId="1" sqref="K162" start="0" length="0">
      <dxf/>
    </rfmt>
    <rfmt sheetId="1" sqref="K163" start="0" length="0">
      <dxf/>
    </rfmt>
    <rfmt sheetId="1" sqref="K164" start="0" length="0">
      <dxf/>
    </rfmt>
    <rfmt sheetId="1" sqref="K165" start="0" length="0">
      <dxf/>
    </rfmt>
    <rfmt sheetId="1" sqref="K166" start="0" length="0">
      <dxf/>
    </rfmt>
    <rfmt sheetId="1" sqref="K167" start="0" length="0">
      <dxf/>
    </rfmt>
    <rfmt sheetId="1" sqref="K168" start="0" length="0">
      <dxf/>
    </rfmt>
    <rfmt sheetId="1" sqref="K169" start="0" length="0">
      <dxf/>
    </rfmt>
    <rfmt sheetId="1" sqref="K170" start="0" length="0">
      <dxf/>
    </rfmt>
    <rfmt sheetId="1" sqref="K171" start="0" length="0">
      <dxf/>
    </rfmt>
    <rfmt sheetId="1" sqref="K172" start="0" length="0">
      <dxf/>
    </rfmt>
    <rfmt sheetId="1" sqref="K173" start="0" length="0">
      <dxf/>
    </rfmt>
    <rfmt sheetId="1" sqref="K174" start="0" length="0">
      <dxf/>
    </rfmt>
    <rfmt sheetId="1" sqref="K175" start="0" length="0">
      <dxf/>
    </rfmt>
    <rfmt sheetId="1" sqref="K176" start="0" length="0">
      <dxf/>
    </rfmt>
    <rfmt sheetId="1" sqref="K177" start="0" length="0">
      <dxf/>
    </rfmt>
    <rfmt sheetId="1" sqref="K178" start="0" length="0">
      <dxf/>
    </rfmt>
    <rfmt sheetId="1" sqref="K179" start="0" length="0">
      <dxf/>
    </rfmt>
    <rfmt sheetId="1" sqref="K180" start="0" length="0">
      <dxf/>
    </rfmt>
    <rfmt sheetId="1" sqref="K181" start="0" length="0">
      <dxf/>
    </rfmt>
    <rfmt sheetId="1" sqref="K182" start="0" length="0">
      <dxf/>
    </rfmt>
    <rfmt sheetId="1" sqref="K183" start="0" length="0">
      <dxf/>
    </rfmt>
    <rfmt sheetId="1" sqref="K184" start="0" length="0">
      <dxf/>
    </rfmt>
    <rfmt sheetId="1" sqref="K185" start="0" length="0">
      <dxf/>
    </rfmt>
    <rfmt sheetId="1" sqref="K186" start="0" length="0">
      <dxf/>
    </rfmt>
    <rfmt sheetId="1" sqref="K187" start="0" length="0">
      <dxf/>
    </rfmt>
    <rfmt sheetId="1" sqref="K188" start="0" length="0">
      <dxf/>
    </rfmt>
    <rfmt sheetId="1" sqref="K189" start="0" length="0">
      <dxf/>
    </rfmt>
    <rfmt sheetId="1" sqref="K190" start="0" length="0">
      <dxf/>
    </rfmt>
    <rfmt sheetId="1" sqref="K191" start="0" length="0">
      <dxf/>
    </rfmt>
    <rfmt sheetId="1" sqref="K192" start="0" length="0">
      <dxf/>
    </rfmt>
    <rfmt sheetId="1" sqref="K193" start="0" length="0">
      <dxf/>
    </rfmt>
    <rfmt sheetId="1" sqref="K194" start="0" length="0">
      <dxf/>
    </rfmt>
    <rfmt sheetId="1" sqref="K195" start="0" length="0">
      <dxf/>
    </rfmt>
    <rfmt sheetId="1" sqref="K196" start="0" length="0">
      <dxf/>
    </rfmt>
    <rfmt sheetId="1" sqref="K197" start="0" length="0">
      <dxf/>
    </rfmt>
    <rfmt sheetId="1" sqref="K198" start="0" length="0">
      <dxf/>
    </rfmt>
    <rfmt sheetId="1" sqref="K199" start="0" length="0">
      <dxf/>
    </rfmt>
    <rfmt sheetId="1" sqref="K200" start="0" length="0">
      <dxf/>
    </rfmt>
    <rfmt sheetId="1" sqref="K201" start="0" length="0">
      <dxf/>
    </rfmt>
    <rfmt sheetId="1" sqref="K202" start="0" length="0">
      <dxf/>
    </rfmt>
    <rfmt sheetId="1" sqref="K203" start="0" length="0">
      <dxf/>
    </rfmt>
    <rfmt sheetId="1" sqref="K204" start="0" length="0">
      <dxf/>
    </rfmt>
    <rfmt sheetId="1" sqref="K205" start="0" length="0">
      <dxf/>
    </rfmt>
    <rfmt sheetId="1" sqref="K206" start="0" length="0">
      <dxf/>
    </rfmt>
    <rfmt sheetId="1" sqref="K207" start="0" length="0">
      <dxf/>
    </rfmt>
    <rfmt sheetId="1" sqref="K208" start="0" length="0">
      <dxf/>
    </rfmt>
    <rfmt sheetId="1" sqref="K209" start="0" length="0">
      <dxf/>
    </rfmt>
    <rfmt sheetId="1" sqref="K210" start="0" length="0">
      <dxf/>
    </rfmt>
    <rfmt sheetId="1" sqref="K211" start="0" length="0">
      <dxf/>
    </rfmt>
    <rfmt sheetId="1" sqref="K212" start="0" length="0">
      <dxf/>
    </rfmt>
    <rfmt sheetId="1" sqref="K213" start="0" length="0">
      <dxf/>
    </rfmt>
    <rfmt sheetId="1" sqref="K214" start="0" length="0">
      <dxf/>
    </rfmt>
    <rfmt sheetId="1" sqref="K215" start="0" length="0">
      <dxf/>
    </rfmt>
    <rfmt sheetId="1" sqref="K216" start="0" length="0">
      <dxf/>
    </rfmt>
    <rfmt sheetId="1" sqref="K217" start="0" length="0">
      <dxf/>
    </rfmt>
    <rfmt sheetId="1" sqref="K218" start="0" length="0">
      <dxf/>
    </rfmt>
    <rfmt sheetId="1" sqref="K219" start="0" length="0">
      <dxf/>
    </rfmt>
    <rfmt sheetId="1" sqref="K220" start="0" length="0">
      <dxf/>
    </rfmt>
    <rfmt sheetId="1" sqref="K221" start="0" length="0">
      <dxf/>
    </rfmt>
    <rfmt sheetId="1" sqref="K222" start="0" length="0">
      <dxf/>
    </rfmt>
    <rfmt sheetId="1" sqref="K223" start="0" length="0">
      <dxf/>
    </rfmt>
    <rfmt sheetId="1" sqref="K224" start="0" length="0">
      <dxf/>
    </rfmt>
    <rfmt sheetId="1" sqref="K225" start="0" length="0">
      <dxf/>
    </rfmt>
    <rfmt sheetId="1" sqref="K226" start="0" length="0">
      <dxf/>
    </rfmt>
    <rfmt sheetId="1" sqref="K227" start="0" length="0">
      <dxf/>
    </rfmt>
    <rfmt sheetId="1" sqref="K228" start="0" length="0">
      <dxf/>
    </rfmt>
    <rfmt sheetId="1" sqref="K229" start="0" length="0">
      <dxf/>
    </rfmt>
    <rfmt sheetId="1" sqref="K230" start="0" length="0">
      <dxf/>
    </rfmt>
    <rfmt sheetId="1" sqref="K231" start="0" length="0">
      <dxf/>
    </rfmt>
    <rfmt sheetId="1" sqref="K232" start="0" length="0">
      <dxf/>
    </rfmt>
    <rfmt sheetId="1" sqref="K233" start="0" length="0">
      <dxf/>
    </rfmt>
    <rfmt sheetId="1" sqref="K234" start="0" length="0">
      <dxf/>
    </rfmt>
    <rfmt sheetId="1" sqref="K235" start="0" length="0">
      <dxf/>
    </rfmt>
    <rfmt sheetId="1" sqref="K236" start="0" length="0">
      <dxf/>
    </rfmt>
    <rfmt sheetId="1" sqref="K237" start="0" length="0">
      <dxf/>
    </rfmt>
    <rfmt sheetId="1" sqref="K238" start="0" length="0">
      <dxf/>
    </rfmt>
    <rfmt sheetId="1" sqref="K239" start="0" length="0">
      <dxf/>
    </rfmt>
    <rfmt sheetId="1" sqref="K240" start="0" length="0">
      <dxf/>
    </rfmt>
    <rfmt sheetId="1" sqref="K241" start="0" length="0">
      <dxf/>
    </rfmt>
    <rfmt sheetId="1" sqref="K242" start="0" length="0">
      <dxf/>
    </rfmt>
    <rfmt sheetId="1" sqref="K243" start="0" length="0">
      <dxf/>
    </rfmt>
    <rfmt sheetId="1" sqref="K244" start="0" length="0">
      <dxf/>
    </rfmt>
    <rfmt sheetId="1" sqref="K245" start="0" length="0">
      <dxf/>
    </rfmt>
    <rfmt sheetId="1" sqref="K246" start="0" length="0">
      <dxf/>
    </rfmt>
    <rfmt sheetId="1" sqref="K247" start="0" length="0">
      <dxf/>
    </rfmt>
    <rfmt sheetId="1" sqref="K248" start="0" length="0">
      <dxf/>
    </rfmt>
    <rfmt sheetId="1" sqref="K249" start="0" length="0">
      <dxf/>
    </rfmt>
    <rfmt sheetId="1" sqref="K250" start="0" length="0">
      <dxf/>
    </rfmt>
    <rfmt sheetId="1" sqref="K251" start="0" length="0">
      <dxf/>
    </rfmt>
    <rfmt sheetId="1" sqref="K252" start="0" length="0">
      <dxf/>
    </rfmt>
    <rfmt sheetId="1" sqref="K253" start="0" length="0">
      <dxf/>
    </rfmt>
    <rfmt sheetId="1" sqref="K254" start="0" length="0">
      <dxf/>
    </rfmt>
    <rfmt sheetId="1" sqref="K255" start="0" length="0">
      <dxf/>
    </rfmt>
    <rfmt sheetId="1" sqref="K256" start="0" length="0">
      <dxf/>
    </rfmt>
    <rfmt sheetId="1" sqref="K257" start="0" length="0">
      <dxf/>
    </rfmt>
    <rfmt sheetId="1" sqref="K258" start="0" length="0">
      <dxf/>
    </rfmt>
    <rfmt sheetId="1" sqref="K259" start="0" length="0">
      <dxf/>
    </rfmt>
    <rfmt sheetId="1" sqref="K260" start="0" length="0">
      <dxf/>
    </rfmt>
    <rfmt sheetId="1" sqref="K261" start="0" length="0">
      <dxf/>
    </rfmt>
    <rfmt sheetId="1" sqref="K262" start="0" length="0">
      <dxf/>
    </rfmt>
    <rfmt sheetId="1" sqref="K263" start="0" length="0">
      <dxf/>
    </rfmt>
    <rfmt sheetId="1" sqref="K264" start="0" length="0">
      <dxf/>
    </rfmt>
    <rfmt sheetId="1" sqref="K265" start="0" length="0">
      <dxf/>
    </rfmt>
    <rfmt sheetId="1" sqref="K266" start="0" length="0">
      <dxf/>
    </rfmt>
    <rfmt sheetId="1" sqref="K267" start="0" length="0">
      <dxf/>
    </rfmt>
    <rfmt sheetId="1" sqref="K268" start="0" length="0">
      <dxf/>
    </rfmt>
    <rfmt sheetId="1" sqref="K269" start="0" length="0">
      <dxf/>
    </rfmt>
    <rfmt sheetId="1" sqref="K270" start="0" length="0">
      <dxf/>
    </rfmt>
    <rfmt sheetId="1" sqref="K271" start="0" length="0">
      <dxf/>
    </rfmt>
    <rfmt sheetId="1" sqref="K272" start="0" length="0">
      <dxf/>
    </rfmt>
    <rfmt sheetId="1" sqref="K273" start="0" length="0">
      <dxf/>
    </rfmt>
    <rfmt sheetId="1" sqref="K274" start="0" length="0">
      <dxf/>
    </rfmt>
    <rfmt sheetId="1" sqref="K275" start="0" length="0">
      <dxf/>
    </rfmt>
    <rfmt sheetId="1" sqref="K276" start="0" length="0">
      <dxf/>
    </rfmt>
    <rfmt sheetId="1" sqref="K277" start="0" length="0">
      <dxf/>
    </rfmt>
    <rfmt sheetId="1" sqref="K278" start="0" length="0">
      <dxf/>
    </rfmt>
    <rfmt sheetId="1" sqref="K279" start="0" length="0">
      <dxf/>
    </rfmt>
    <rfmt sheetId="1" sqref="K280" start="0" length="0">
      <dxf/>
    </rfmt>
    <rfmt sheetId="1" sqref="K281" start="0" length="0">
      <dxf/>
    </rfmt>
    <rfmt sheetId="1" sqref="K282" start="0" length="0">
      <dxf/>
    </rfmt>
    <rfmt sheetId="1" sqref="K283" start="0" length="0">
      <dxf/>
    </rfmt>
    <rfmt sheetId="1" sqref="K284" start="0" length="0">
      <dxf/>
    </rfmt>
    <rfmt sheetId="1" sqref="K285" start="0" length="0">
      <dxf/>
    </rfmt>
    <rfmt sheetId="1" sqref="K286" start="0" length="0">
      <dxf/>
    </rfmt>
    <rfmt sheetId="1" sqref="K287" start="0" length="0">
      <dxf/>
    </rfmt>
    <rfmt sheetId="1" sqref="K288" start="0" length="0">
      <dxf/>
    </rfmt>
    <rfmt sheetId="1" sqref="K289" start="0" length="0">
      <dxf/>
    </rfmt>
    <rfmt sheetId="1" sqref="K290" start="0" length="0">
      <dxf/>
    </rfmt>
    <rfmt sheetId="1" sqref="K291" start="0" length="0">
      <dxf/>
    </rfmt>
    <rfmt sheetId="1" sqref="K292" start="0" length="0">
      <dxf/>
    </rfmt>
    <rfmt sheetId="1" sqref="K293" start="0" length="0">
      <dxf/>
    </rfmt>
    <rfmt sheetId="1" sqref="K294" start="0" length="0">
      <dxf/>
    </rfmt>
    <rfmt sheetId="1" sqref="K295" start="0" length="0">
      <dxf/>
    </rfmt>
    <rfmt sheetId="1" sqref="K296" start="0" length="0">
      <dxf/>
    </rfmt>
    <rfmt sheetId="1" sqref="K297" start="0" length="0">
      <dxf/>
    </rfmt>
    <rfmt sheetId="1" sqref="K298" start="0" length="0">
      <dxf/>
    </rfmt>
    <rfmt sheetId="1" sqref="K299" start="0" length="0">
      <dxf/>
    </rfmt>
    <rfmt sheetId="1" sqref="K300" start="0" length="0">
      <dxf/>
    </rfmt>
    <rfmt sheetId="1" sqref="K301" start="0" length="0">
      <dxf/>
    </rfmt>
    <rfmt sheetId="1" sqref="K302" start="0" length="0">
      <dxf/>
    </rfmt>
    <rfmt sheetId="1" sqref="K303" start="0" length="0">
      <dxf/>
    </rfmt>
    <rfmt sheetId="1" sqref="K304" start="0" length="0">
      <dxf/>
    </rfmt>
    <rfmt sheetId="1" sqref="K305" start="0" length="0">
      <dxf/>
    </rfmt>
    <rfmt sheetId="1" sqref="K306" start="0" length="0">
      <dxf/>
    </rfmt>
    <rfmt sheetId="1" sqref="K307" start="0" length="0">
      <dxf/>
    </rfmt>
    <rfmt sheetId="1" sqref="K308" start="0" length="0">
      <dxf/>
    </rfmt>
    <rfmt sheetId="1" sqref="K309" start="0" length="0">
      <dxf/>
    </rfmt>
    <rfmt sheetId="1" sqref="K310" start="0" length="0">
      <dxf/>
    </rfmt>
    <rfmt sheetId="1" sqref="K311" start="0" length="0">
      <dxf/>
    </rfmt>
    <rfmt sheetId="1" sqref="K312" start="0" length="0">
      <dxf/>
    </rfmt>
    <rfmt sheetId="1" sqref="K313" start="0" length="0">
      <dxf/>
    </rfmt>
    <rfmt sheetId="1" sqref="K314" start="0" length="0">
      <dxf/>
    </rfmt>
    <rfmt sheetId="1" sqref="K315" start="0" length="0">
      <dxf/>
    </rfmt>
    <rfmt sheetId="1" sqref="K316" start="0" length="0">
      <dxf/>
    </rfmt>
    <rfmt sheetId="1" sqref="K317" start="0" length="0">
      <dxf/>
    </rfmt>
    <rfmt sheetId="1" sqref="K318" start="0" length="0">
      <dxf/>
    </rfmt>
    <rfmt sheetId="1" sqref="K319" start="0" length="0">
      <dxf/>
    </rfmt>
    <rfmt sheetId="1" sqref="K320" start="0" length="0">
      <dxf/>
    </rfmt>
    <rfmt sheetId="1" sqref="K321" start="0" length="0">
      <dxf/>
    </rfmt>
    <rfmt sheetId="1" sqref="K322" start="0" length="0">
      <dxf/>
    </rfmt>
    <rfmt sheetId="1" sqref="K323" start="0" length="0">
      <dxf/>
    </rfmt>
    <rfmt sheetId="1" sqref="K324" start="0" length="0">
      <dxf/>
    </rfmt>
    <rfmt sheetId="1" sqref="K325" start="0" length="0">
      <dxf/>
    </rfmt>
    <rfmt sheetId="1" sqref="K326" start="0" length="0">
      <dxf/>
    </rfmt>
    <rfmt sheetId="1" sqref="K327" start="0" length="0">
      <dxf/>
    </rfmt>
    <rfmt sheetId="1" sqref="K328" start="0" length="0">
      <dxf/>
    </rfmt>
    <rfmt sheetId="1" sqref="K329" start="0" length="0">
      <dxf/>
    </rfmt>
    <rfmt sheetId="1" sqref="K330" start="0" length="0">
      <dxf/>
    </rfmt>
    <rfmt sheetId="1" sqref="K331" start="0" length="0">
      <dxf/>
    </rfmt>
    <rfmt sheetId="1" sqref="K332" start="0" length="0">
      <dxf/>
    </rfmt>
    <rfmt sheetId="1" sqref="K333" start="0" length="0">
      <dxf/>
    </rfmt>
    <rfmt sheetId="1" sqref="K334" start="0" length="0">
      <dxf/>
    </rfmt>
    <rfmt sheetId="1" sqref="K335" start="0" length="0">
      <dxf/>
    </rfmt>
    <rfmt sheetId="1" sqref="K336" start="0" length="0">
      <dxf/>
    </rfmt>
    <rfmt sheetId="1" sqref="K337" start="0" length="0">
      <dxf/>
    </rfmt>
    <rfmt sheetId="1" sqref="K338" start="0" length="0">
      <dxf/>
    </rfmt>
    <rfmt sheetId="1" sqref="K339" start="0" length="0">
      <dxf/>
    </rfmt>
    <rfmt sheetId="1" sqref="K340" start="0" length="0">
      <dxf/>
    </rfmt>
    <rfmt sheetId="1" sqref="K341" start="0" length="0">
      <dxf/>
    </rfmt>
    <rfmt sheetId="1" sqref="K342" start="0" length="0">
      <dxf/>
    </rfmt>
    <rfmt sheetId="1" sqref="K343" start="0" length="0">
      <dxf/>
    </rfmt>
    <rfmt sheetId="1" sqref="K344" start="0" length="0">
      <dxf/>
    </rfmt>
    <rfmt sheetId="1" sqref="K345" start="0" length="0">
      <dxf/>
    </rfmt>
    <rfmt sheetId="1" sqref="K346" start="0" length="0">
      <dxf/>
    </rfmt>
    <rfmt sheetId="1" sqref="K347" start="0" length="0">
      <dxf/>
    </rfmt>
    <rfmt sheetId="1" sqref="K348" start="0" length="0">
      <dxf/>
    </rfmt>
    <rfmt sheetId="1" sqref="K349" start="0" length="0">
      <dxf/>
    </rfmt>
    <rfmt sheetId="1" sqref="K350" start="0" length="0">
      <dxf/>
    </rfmt>
    <rfmt sheetId="1" sqref="K351" start="0" length="0">
      <dxf/>
    </rfmt>
    <rfmt sheetId="1" sqref="K352" start="0" length="0">
      <dxf/>
    </rfmt>
    <rfmt sheetId="1" sqref="K353" start="0" length="0">
      <dxf/>
    </rfmt>
    <rfmt sheetId="1" sqref="K354" start="0" length="0">
      <dxf/>
    </rfmt>
    <rfmt sheetId="1" sqref="K355" start="0" length="0">
      <dxf/>
    </rfmt>
    <rfmt sheetId="1" sqref="K356" start="0" length="0">
      <dxf/>
    </rfmt>
    <rfmt sheetId="1" sqref="K357" start="0" length="0">
      <dxf/>
    </rfmt>
    <rfmt sheetId="1" sqref="K358" start="0" length="0">
      <dxf/>
    </rfmt>
    <rfmt sheetId="1" sqref="K359" start="0" length="0">
      <dxf/>
    </rfmt>
    <rfmt sheetId="1" sqref="K360" start="0" length="0">
      <dxf/>
    </rfmt>
    <rfmt sheetId="1" sqref="K361" start="0" length="0">
      <dxf/>
    </rfmt>
    <rfmt sheetId="1" sqref="K362" start="0" length="0">
      <dxf/>
    </rfmt>
    <rfmt sheetId="1" sqref="K363" start="0" length="0">
      <dxf/>
    </rfmt>
    <rfmt sheetId="1" sqref="K364" start="0" length="0">
      <dxf/>
    </rfmt>
    <rfmt sheetId="1" sqref="K365" start="0" length="0">
      <dxf/>
    </rfmt>
    <rfmt sheetId="1" sqref="K366" start="0" length="0">
      <dxf/>
    </rfmt>
    <rfmt sheetId="1" sqref="K367" start="0" length="0">
      <dxf/>
    </rfmt>
    <rfmt sheetId="1" sqref="K368" start="0" length="0">
      <dxf/>
    </rfmt>
    <rfmt sheetId="1" sqref="K369" start="0" length="0">
      <dxf/>
    </rfmt>
    <rfmt sheetId="1" sqref="K370" start="0" length="0">
      <dxf/>
    </rfmt>
    <rfmt sheetId="1" sqref="K371" start="0" length="0">
      <dxf/>
    </rfmt>
    <rfmt sheetId="1" sqref="K372" start="0" length="0">
      <dxf/>
    </rfmt>
    <rfmt sheetId="1" sqref="K373" start="0" length="0">
      <dxf/>
    </rfmt>
    <rfmt sheetId="1" sqref="K374" start="0" length="0">
      <dxf/>
    </rfmt>
    <rfmt sheetId="1" sqref="K375" start="0" length="0">
      <dxf/>
    </rfmt>
    <rfmt sheetId="1" sqref="K376" start="0" length="0">
      <dxf/>
    </rfmt>
    <rfmt sheetId="1" sqref="K377" start="0" length="0">
      <dxf/>
    </rfmt>
    <rfmt sheetId="1" sqref="K378" start="0" length="0">
      <dxf/>
    </rfmt>
    <rfmt sheetId="1" sqref="K379" start="0" length="0">
      <dxf/>
    </rfmt>
    <rfmt sheetId="1" sqref="K380" start="0" length="0">
      <dxf/>
    </rfmt>
    <rfmt sheetId="1" sqref="K381" start="0" length="0">
      <dxf/>
    </rfmt>
    <rfmt sheetId="1" sqref="K382" start="0" length="0">
      <dxf/>
    </rfmt>
    <rfmt sheetId="1" sqref="K383" start="0" length="0">
      <dxf/>
    </rfmt>
    <rfmt sheetId="1" sqref="K384" start="0" length="0">
      <dxf/>
    </rfmt>
    <rfmt sheetId="1" sqref="K385" start="0" length="0">
      <dxf/>
    </rfmt>
    <rfmt sheetId="1" sqref="K386" start="0" length="0">
      <dxf/>
    </rfmt>
    <rfmt sheetId="1" sqref="K387" start="0" length="0">
      <dxf/>
    </rfmt>
    <rfmt sheetId="1" sqref="K388" start="0" length="0">
      <dxf/>
    </rfmt>
    <rfmt sheetId="1" sqref="K389" start="0" length="0">
      <dxf/>
    </rfmt>
    <rfmt sheetId="1" sqref="K390" start="0" length="0">
      <dxf/>
    </rfmt>
    <rfmt sheetId="1" sqref="K391" start="0" length="0">
      <dxf/>
    </rfmt>
    <rfmt sheetId="1" sqref="K392" start="0" length="0">
      <dxf/>
    </rfmt>
    <rfmt sheetId="1" sqref="K393" start="0" length="0">
      <dxf/>
    </rfmt>
    <rfmt sheetId="1" sqref="K394" start="0" length="0">
      <dxf/>
    </rfmt>
    <rfmt sheetId="1" sqref="K395" start="0" length="0">
      <dxf/>
    </rfmt>
    <rfmt sheetId="1" sqref="K396" start="0" length="0">
      <dxf/>
    </rfmt>
    <rfmt sheetId="1" sqref="K397" start="0" length="0">
      <dxf/>
    </rfmt>
    <rfmt sheetId="1" sqref="K398" start="0" length="0">
      <dxf/>
    </rfmt>
    <rfmt sheetId="1" sqref="K399" start="0" length="0">
      <dxf/>
    </rfmt>
    <rfmt sheetId="1" sqref="K400" start="0" length="0">
      <dxf/>
    </rfmt>
    <rfmt sheetId="1" sqref="K401" start="0" length="0">
      <dxf/>
    </rfmt>
    <rfmt sheetId="1" sqref="K402" start="0" length="0">
      <dxf/>
    </rfmt>
    <rfmt sheetId="1" sqref="K403" start="0" length="0">
      <dxf/>
    </rfmt>
    <rfmt sheetId="1" sqref="K404" start="0" length="0">
      <dxf/>
    </rfmt>
    <rfmt sheetId="1" sqref="K405" start="0" length="0">
      <dxf/>
    </rfmt>
    <rfmt sheetId="1" sqref="K406" start="0" length="0">
      <dxf/>
    </rfmt>
    <rfmt sheetId="1" sqref="K407" start="0" length="0">
      <dxf/>
    </rfmt>
    <rfmt sheetId="1" sqref="K408" start="0" length="0">
      <dxf/>
    </rfmt>
    <rfmt sheetId="1" sqref="K409" start="0" length="0">
      <dxf/>
    </rfmt>
    <rfmt sheetId="1" sqref="K410" start="0" length="0">
      <dxf/>
    </rfmt>
    <rfmt sheetId="1" sqref="K411" start="0" length="0">
      <dxf/>
    </rfmt>
    <rfmt sheetId="1" sqref="K412" start="0" length="0">
      <dxf/>
    </rfmt>
    <rfmt sheetId="1" sqref="K413" start="0" length="0">
      <dxf/>
    </rfmt>
    <rfmt sheetId="1" sqref="K414" start="0" length="0">
      <dxf/>
    </rfmt>
    <rfmt sheetId="1" sqref="K415" start="0" length="0">
      <dxf/>
    </rfmt>
    <rfmt sheetId="1" sqref="K416" start="0" length="0">
      <dxf/>
    </rfmt>
    <rfmt sheetId="1" sqref="K417" start="0" length="0">
      <dxf/>
    </rfmt>
    <rfmt sheetId="1" sqref="K418" start="0" length="0">
      <dxf/>
    </rfmt>
    <rfmt sheetId="1" sqref="K419" start="0" length="0">
      <dxf/>
    </rfmt>
    <rfmt sheetId="1" sqref="K420" start="0" length="0">
      <dxf/>
    </rfmt>
    <rfmt sheetId="1" sqref="K421" start="0" length="0">
      <dxf/>
    </rfmt>
    <rfmt sheetId="1" sqref="K422" start="0" length="0">
      <dxf/>
    </rfmt>
    <rfmt sheetId="1" sqref="K423" start="0" length="0">
      <dxf/>
    </rfmt>
    <rfmt sheetId="1" sqref="K424" start="0" length="0">
      <dxf/>
    </rfmt>
    <rfmt sheetId="1" sqref="K425" start="0" length="0">
      <dxf/>
    </rfmt>
    <rfmt sheetId="1" sqref="K426" start="0" length="0">
      <dxf/>
    </rfmt>
    <rfmt sheetId="1" sqref="K427" start="0" length="0">
      <dxf/>
    </rfmt>
    <rfmt sheetId="1" sqref="K428" start="0" length="0">
      <dxf/>
    </rfmt>
    <rfmt sheetId="1" sqref="K429" start="0" length="0">
      <dxf/>
    </rfmt>
    <rfmt sheetId="1" sqref="K430" start="0" length="0">
      <dxf/>
    </rfmt>
    <rfmt sheetId="1" sqref="K431" start="0" length="0">
      <dxf/>
    </rfmt>
    <rfmt sheetId="1" sqref="K432" start="0" length="0">
      <dxf/>
    </rfmt>
    <rfmt sheetId="1" sqref="K433" start="0" length="0">
      <dxf/>
    </rfmt>
    <rfmt sheetId="1" sqref="K434" start="0" length="0">
      <dxf/>
    </rfmt>
    <rfmt sheetId="1" sqref="K435" start="0" length="0">
      <dxf/>
    </rfmt>
    <rfmt sheetId="1" sqref="K436" start="0" length="0">
      <dxf/>
    </rfmt>
    <rfmt sheetId="1" sqref="K437" start="0" length="0">
      <dxf/>
    </rfmt>
    <rfmt sheetId="1" sqref="K438" start="0" length="0">
      <dxf/>
    </rfmt>
    <rfmt sheetId="1" sqref="K439" start="0" length="0">
      <dxf/>
    </rfmt>
    <rfmt sheetId="1" sqref="K440" start="0" length="0">
      <dxf/>
    </rfmt>
    <rfmt sheetId="1" sqref="K441" start="0" length="0">
      <dxf/>
    </rfmt>
    <rfmt sheetId="1" sqref="K442" start="0" length="0">
      <dxf/>
    </rfmt>
    <rfmt sheetId="1" sqref="K443" start="0" length="0">
      <dxf/>
    </rfmt>
    <rfmt sheetId="1" sqref="K444" start="0" length="0">
      <dxf/>
    </rfmt>
    <rfmt sheetId="1" sqref="K445" start="0" length="0">
      <dxf/>
    </rfmt>
    <rfmt sheetId="1" sqref="K446" start="0" length="0">
      <dxf/>
    </rfmt>
    <rfmt sheetId="1" sqref="K447" start="0" length="0">
      <dxf/>
    </rfmt>
    <rfmt sheetId="1" sqref="K448" start="0" length="0">
      <dxf/>
    </rfmt>
    <rfmt sheetId="1" sqref="K449" start="0" length="0">
      <dxf/>
    </rfmt>
    <rfmt sheetId="1" sqref="K450" start="0" length="0">
      <dxf/>
    </rfmt>
    <rfmt sheetId="1" sqref="K451" start="0" length="0">
      <dxf/>
    </rfmt>
    <rfmt sheetId="1" sqref="K452" start="0" length="0">
      <dxf/>
    </rfmt>
    <rfmt sheetId="1" sqref="K453" start="0" length="0">
      <dxf/>
    </rfmt>
    <rfmt sheetId="1" sqref="K454" start="0" length="0">
      <dxf/>
    </rfmt>
    <rfmt sheetId="1" sqref="K455" start="0" length="0">
      <dxf/>
    </rfmt>
    <rfmt sheetId="1" sqref="K456" start="0" length="0">
      <dxf/>
    </rfmt>
    <rfmt sheetId="1" sqref="K457" start="0" length="0">
      <dxf/>
    </rfmt>
    <rfmt sheetId="1" sqref="K458" start="0" length="0">
      <dxf/>
    </rfmt>
    <rfmt sheetId="1" sqref="K459" start="0" length="0">
      <dxf/>
    </rfmt>
    <rfmt sheetId="1" sqref="K460" start="0" length="0">
      <dxf/>
    </rfmt>
    <rfmt sheetId="1" sqref="K461" start="0" length="0">
      <dxf/>
    </rfmt>
    <rfmt sheetId="1" sqref="K462" start="0" length="0">
      <dxf/>
    </rfmt>
    <rfmt sheetId="1" sqref="K463" start="0" length="0">
      <dxf/>
    </rfmt>
    <rfmt sheetId="1" sqref="K464" start="0" length="0">
      <dxf/>
    </rfmt>
    <rfmt sheetId="1" sqref="K465" start="0" length="0">
      <dxf/>
    </rfmt>
    <rfmt sheetId="1" sqref="K466" start="0" length="0">
      <dxf/>
    </rfmt>
    <rfmt sheetId="1" sqref="K467" start="0" length="0">
      <dxf/>
    </rfmt>
    <rfmt sheetId="1" sqref="K468" start="0" length="0">
      <dxf/>
    </rfmt>
    <rfmt sheetId="1" sqref="K469" start="0" length="0">
      <dxf/>
    </rfmt>
    <rfmt sheetId="1" sqref="K470" start="0" length="0">
      <dxf/>
    </rfmt>
    <rfmt sheetId="1" sqref="K471" start="0" length="0">
      <dxf/>
    </rfmt>
    <rfmt sheetId="1" sqref="K472" start="0" length="0">
      <dxf/>
    </rfmt>
    <rfmt sheetId="1" sqref="K473" start="0" length="0">
      <dxf/>
    </rfmt>
    <rfmt sheetId="1" sqref="K474" start="0" length="0">
      <dxf/>
    </rfmt>
    <rfmt sheetId="1" sqref="K475" start="0" length="0">
      <dxf/>
    </rfmt>
    <rfmt sheetId="1" sqref="K476" start="0" length="0">
      <dxf/>
    </rfmt>
    <rfmt sheetId="1" sqref="K477" start="0" length="0">
      <dxf/>
    </rfmt>
    <rfmt sheetId="1" sqref="K478" start="0" length="0">
      <dxf/>
    </rfmt>
    <rfmt sheetId="1" sqref="K479" start="0" length="0">
      <dxf/>
    </rfmt>
    <rfmt sheetId="1" sqref="K480" start="0" length="0">
      <dxf/>
    </rfmt>
    <rfmt sheetId="1" sqref="K481" start="0" length="0">
      <dxf/>
    </rfmt>
    <rfmt sheetId="1" sqref="K482" start="0" length="0">
      <dxf/>
    </rfmt>
    <rfmt sheetId="1" sqref="K483" start="0" length="0">
      <dxf/>
    </rfmt>
    <rfmt sheetId="1" sqref="K484" start="0" length="0">
      <dxf/>
    </rfmt>
    <rfmt sheetId="1" sqref="K485" start="0" length="0">
      <dxf/>
    </rfmt>
    <rfmt sheetId="1" sqref="K486" start="0" length="0">
      <dxf/>
    </rfmt>
    <rfmt sheetId="1" sqref="K487" start="0" length="0">
      <dxf/>
    </rfmt>
    <rfmt sheetId="1" sqref="K488" start="0" length="0">
      <dxf/>
    </rfmt>
    <rfmt sheetId="1" sqref="K489" start="0" length="0">
      <dxf/>
    </rfmt>
    <rfmt sheetId="1" sqref="K490" start="0" length="0">
      <dxf/>
    </rfmt>
    <rfmt sheetId="1" sqref="K491" start="0" length="0">
      <dxf/>
    </rfmt>
    <rfmt sheetId="1" sqref="K492" start="0" length="0">
      <dxf/>
    </rfmt>
    <rfmt sheetId="1" sqref="K493" start="0" length="0">
      <dxf/>
    </rfmt>
    <rfmt sheetId="1" sqref="K494" start="0" length="0">
      <dxf/>
    </rfmt>
    <rfmt sheetId="1" sqref="K495" start="0" length="0">
      <dxf/>
    </rfmt>
    <rfmt sheetId="1" sqref="K496" start="0" length="0">
      <dxf/>
    </rfmt>
    <rfmt sheetId="1" sqref="K497" start="0" length="0">
      <dxf/>
    </rfmt>
    <rfmt sheetId="1" sqref="K498" start="0" length="0">
      <dxf/>
    </rfmt>
    <rfmt sheetId="1" sqref="K499" start="0" length="0">
      <dxf/>
    </rfmt>
    <rfmt sheetId="1" sqref="K500" start="0" length="0">
      <dxf/>
    </rfmt>
    <rfmt sheetId="1" sqref="K501" start="0" length="0">
      <dxf/>
    </rfmt>
    <rfmt sheetId="1" sqref="K502" start="0" length="0">
      <dxf/>
    </rfmt>
    <rfmt sheetId="1" sqref="K503" start="0" length="0">
      <dxf/>
    </rfmt>
    <rfmt sheetId="1" sqref="K504" start="0" length="0">
      <dxf/>
    </rfmt>
    <rfmt sheetId="1" sqref="K505" start="0" length="0">
      <dxf/>
    </rfmt>
    <rfmt sheetId="1" sqref="K506" start="0" length="0">
      <dxf/>
    </rfmt>
    <rfmt sheetId="1" sqref="K507" start="0" length="0">
      <dxf/>
    </rfmt>
    <rfmt sheetId="1" sqref="K508" start="0" length="0">
      <dxf/>
    </rfmt>
    <rfmt sheetId="1" sqref="K509" start="0" length="0">
      <dxf/>
    </rfmt>
    <rfmt sheetId="1" sqref="K510" start="0" length="0">
      <dxf/>
    </rfmt>
    <rfmt sheetId="1" sqref="K511" start="0" length="0">
      <dxf/>
    </rfmt>
    <rfmt sheetId="1" sqref="K512" start="0" length="0">
      <dxf/>
    </rfmt>
    <rfmt sheetId="1" sqref="K513" start="0" length="0">
      <dxf/>
    </rfmt>
    <rfmt sheetId="1" sqref="K514" start="0" length="0">
      <dxf/>
    </rfmt>
    <rfmt sheetId="1" sqref="K515" start="0" length="0">
      <dxf/>
    </rfmt>
    <rfmt sheetId="1" sqref="K516" start="0" length="0">
      <dxf/>
    </rfmt>
    <rfmt sheetId="1" sqref="K517" start="0" length="0">
      <dxf/>
    </rfmt>
    <rfmt sheetId="1" sqref="K518" start="0" length="0">
      <dxf/>
    </rfmt>
    <rfmt sheetId="1" sqref="K519" start="0" length="0">
      <dxf/>
    </rfmt>
    <rfmt sheetId="1" sqref="K520" start="0" length="0">
      <dxf/>
    </rfmt>
    <rfmt sheetId="1" sqref="K521" start="0" length="0">
      <dxf/>
    </rfmt>
    <rfmt sheetId="1" sqref="K522" start="0" length="0">
      <dxf/>
    </rfmt>
    <rfmt sheetId="1" sqref="K523" start="0" length="0">
      <dxf/>
    </rfmt>
    <rfmt sheetId="1" sqref="K524" start="0" length="0">
      <dxf/>
    </rfmt>
    <rfmt sheetId="1" sqref="K525" start="0" length="0">
      <dxf/>
    </rfmt>
    <rfmt sheetId="1" sqref="K526" start="0" length="0">
      <dxf/>
    </rfmt>
    <rfmt sheetId="1" sqref="K527" start="0" length="0">
      <dxf/>
    </rfmt>
    <rfmt sheetId="1" sqref="K528" start="0" length="0">
      <dxf/>
    </rfmt>
    <rfmt sheetId="1" sqref="K529" start="0" length="0">
      <dxf/>
    </rfmt>
    <rfmt sheetId="1" sqref="K530" start="0" length="0">
      <dxf/>
    </rfmt>
    <rfmt sheetId="1" sqref="K531" start="0" length="0">
      <dxf/>
    </rfmt>
    <rfmt sheetId="1" sqref="K532" start="0" length="0">
      <dxf/>
    </rfmt>
    <rfmt sheetId="1" sqref="K533" start="0" length="0">
      <dxf/>
    </rfmt>
    <rfmt sheetId="1" sqref="K534" start="0" length="0">
      <dxf/>
    </rfmt>
    <rfmt sheetId="1" sqref="K535" start="0" length="0">
      <dxf/>
    </rfmt>
    <rfmt sheetId="1" sqref="K536" start="0" length="0">
      <dxf/>
    </rfmt>
    <rfmt sheetId="1" sqref="K537" start="0" length="0">
      <dxf/>
    </rfmt>
    <rfmt sheetId="1" sqref="K538" start="0" length="0">
      <dxf/>
    </rfmt>
    <rfmt sheetId="1" sqref="K539" start="0" length="0">
      <dxf/>
    </rfmt>
    <rfmt sheetId="1" sqref="K540" start="0" length="0">
      <dxf/>
    </rfmt>
    <rfmt sheetId="1" sqref="K541" start="0" length="0">
      <dxf/>
    </rfmt>
    <rfmt sheetId="1" sqref="K542" start="0" length="0">
      <dxf/>
    </rfmt>
    <rfmt sheetId="1" sqref="K543" start="0" length="0">
      <dxf/>
    </rfmt>
    <rfmt sheetId="1" sqref="K544" start="0" length="0">
      <dxf/>
    </rfmt>
    <rfmt sheetId="1" sqref="K545" start="0" length="0">
      <dxf/>
    </rfmt>
    <rfmt sheetId="1" sqref="K546" start="0" length="0">
      <dxf/>
    </rfmt>
    <rfmt sheetId="1" sqref="K547" start="0" length="0">
      <dxf/>
    </rfmt>
    <rfmt sheetId="1" sqref="K548" start="0" length="0">
      <dxf/>
    </rfmt>
    <rfmt sheetId="1" sqref="K549" start="0" length="0">
      <dxf/>
    </rfmt>
    <rfmt sheetId="1" sqref="K550" start="0" length="0">
      <dxf/>
    </rfmt>
    <rfmt sheetId="1" sqref="K551" start="0" length="0">
      <dxf/>
    </rfmt>
    <rfmt sheetId="1" sqref="K552" start="0" length="0">
      <dxf/>
    </rfmt>
    <rfmt sheetId="1" sqref="K553" start="0" length="0">
      <dxf/>
    </rfmt>
    <rfmt sheetId="1" sqref="K554" start="0" length="0">
      <dxf/>
    </rfmt>
    <rfmt sheetId="1" sqref="K555" start="0" length="0">
      <dxf/>
    </rfmt>
    <rfmt sheetId="1" sqref="K556" start="0" length="0">
      <dxf/>
    </rfmt>
    <rfmt sheetId="1" sqref="K557" start="0" length="0">
      <dxf/>
    </rfmt>
    <rfmt sheetId="1" sqref="K558" start="0" length="0">
      <dxf/>
    </rfmt>
    <rfmt sheetId="1" sqref="K559" start="0" length="0">
      <dxf/>
    </rfmt>
    <rfmt sheetId="1" sqref="K560" start="0" length="0">
      <dxf/>
    </rfmt>
    <rfmt sheetId="1" sqref="K561" start="0" length="0">
      <dxf/>
    </rfmt>
    <rfmt sheetId="1" sqref="K562" start="0" length="0">
      <dxf/>
    </rfmt>
    <rfmt sheetId="1" sqref="K563" start="0" length="0">
      <dxf/>
    </rfmt>
    <rfmt sheetId="1" sqref="K564" start="0" length="0">
      <dxf/>
    </rfmt>
    <rfmt sheetId="1" sqref="K565" start="0" length="0">
      <dxf/>
    </rfmt>
    <rfmt sheetId="1" sqref="K566" start="0" length="0">
      <dxf/>
    </rfmt>
    <rfmt sheetId="1" sqref="K567" start="0" length="0">
      <dxf/>
    </rfmt>
    <rfmt sheetId="1" sqref="K568" start="0" length="0">
      <dxf/>
    </rfmt>
    <rfmt sheetId="1" sqref="K569" start="0" length="0">
      <dxf/>
    </rfmt>
    <rfmt sheetId="1" sqref="K570" start="0" length="0">
      <dxf/>
    </rfmt>
    <rfmt sheetId="1" sqref="K571" start="0" length="0">
      <dxf/>
    </rfmt>
    <rfmt sheetId="1" sqref="K572" start="0" length="0">
      <dxf/>
    </rfmt>
    <rfmt sheetId="1" sqref="K573" start="0" length="0">
      <dxf/>
    </rfmt>
    <rfmt sheetId="1" sqref="K574" start="0" length="0">
      <dxf/>
    </rfmt>
    <rfmt sheetId="1" sqref="K575" start="0" length="0">
      <dxf/>
    </rfmt>
    <rfmt sheetId="1" sqref="K576" start="0" length="0">
      <dxf/>
    </rfmt>
    <rfmt sheetId="1" sqref="K577" start="0" length="0">
      <dxf/>
    </rfmt>
    <rfmt sheetId="1" sqref="K578" start="0" length="0">
      <dxf/>
    </rfmt>
    <rfmt sheetId="1" sqref="K579" start="0" length="0">
      <dxf/>
    </rfmt>
    <rfmt sheetId="1" sqref="K580" start="0" length="0">
      <dxf/>
    </rfmt>
    <rfmt sheetId="1" sqref="K581" start="0" length="0">
      <dxf/>
    </rfmt>
    <rfmt sheetId="1" sqref="K582" start="0" length="0">
      <dxf/>
    </rfmt>
    <rfmt sheetId="1" sqref="K583" start="0" length="0">
      <dxf/>
    </rfmt>
    <rfmt sheetId="1" sqref="K584" start="0" length="0">
      <dxf/>
    </rfmt>
    <rfmt sheetId="1" sqref="K585" start="0" length="0">
      <dxf/>
    </rfmt>
    <rfmt sheetId="1" sqref="K586" start="0" length="0">
      <dxf/>
    </rfmt>
    <rfmt sheetId="1" sqref="K587" start="0" length="0">
      <dxf/>
    </rfmt>
    <rfmt sheetId="1" sqref="K588" start="0" length="0">
      <dxf/>
    </rfmt>
    <rfmt sheetId="1" sqref="K589" start="0" length="0">
      <dxf/>
    </rfmt>
    <rfmt sheetId="1" sqref="K590" start="0" length="0">
      <dxf/>
    </rfmt>
    <rfmt sheetId="1" sqref="K591" start="0" length="0">
      <dxf/>
    </rfmt>
    <rfmt sheetId="1" sqref="K592" start="0" length="0">
      <dxf/>
    </rfmt>
    <rfmt sheetId="1" sqref="K593" start="0" length="0">
      <dxf/>
    </rfmt>
    <rfmt sheetId="1" sqref="K594" start="0" length="0">
      <dxf/>
    </rfmt>
    <rfmt sheetId="1" sqref="K595" start="0" length="0">
      <dxf/>
    </rfmt>
    <rfmt sheetId="1" sqref="K596" start="0" length="0">
      <dxf/>
    </rfmt>
    <rfmt sheetId="1" sqref="K597" start="0" length="0">
      <dxf/>
    </rfmt>
    <rfmt sheetId="1" sqref="K598" start="0" length="0">
      <dxf/>
    </rfmt>
    <rfmt sheetId="1" sqref="K599" start="0" length="0">
      <dxf/>
    </rfmt>
    <rfmt sheetId="1" sqref="K600" start="0" length="0">
      <dxf/>
    </rfmt>
    <rfmt sheetId="1" sqref="K601" start="0" length="0">
      <dxf/>
    </rfmt>
    <rfmt sheetId="1" sqref="K602" start="0" length="0">
      <dxf/>
    </rfmt>
    <rfmt sheetId="1" sqref="K603" start="0" length="0">
      <dxf/>
    </rfmt>
    <rfmt sheetId="1" sqref="K604" start="0" length="0">
      <dxf/>
    </rfmt>
    <rfmt sheetId="1" sqref="K605" start="0" length="0">
      <dxf/>
    </rfmt>
    <rfmt sheetId="1" sqref="K606" start="0" length="0">
      <dxf/>
    </rfmt>
    <rfmt sheetId="1" sqref="K607" start="0" length="0">
      <dxf/>
    </rfmt>
    <rfmt sheetId="1" sqref="K608" start="0" length="0">
      <dxf/>
    </rfmt>
    <rfmt sheetId="1" sqref="K609" start="0" length="0">
      <dxf/>
    </rfmt>
    <rfmt sheetId="1" sqref="K610" start="0" length="0">
      <dxf/>
    </rfmt>
    <rfmt sheetId="1" sqref="K611" start="0" length="0">
      <dxf/>
    </rfmt>
    <rfmt sheetId="1" sqref="K612" start="0" length="0">
      <dxf/>
    </rfmt>
    <rfmt sheetId="1" sqref="K613" start="0" length="0">
      <dxf/>
    </rfmt>
    <rfmt sheetId="1" sqref="K614" start="0" length="0">
      <dxf/>
    </rfmt>
    <rfmt sheetId="1" sqref="K615" start="0" length="0">
      <dxf/>
    </rfmt>
    <rfmt sheetId="1" sqref="K616" start="0" length="0">
      <dxf/>
    </rfmt>
    <rfmt sheetId="1" sqref="K617" start="0" length="0">
      <dxf/>
    </rfmt>
    <rfmt sheetId="1" sqref="K618" start="0" length="0">
      <dxf/>
    </rfmt>
    <rfmt sheetId="1" sqref="K619" start="0" length="0">
      <dxf/>
    </rfmt>
    <rfmt sheetId="1" sqref="K620" start="0" length="0">
      <dxf/>
    </rfmt>
    <rfmt sheetId="1" sqref="K621" start="0" length="0">
      <dxf/>
    </rfmt>
    <rfmt sheetId="1" sqref="K622" start="0" length="0">
      <dxf/>
    </rfmt>
    <rfmt sheetId="1" sqref="K623" start="0" length="0">
      <dxf/>
    </rfmt>
    <rfmt sheetId="1" sqref="K624" start="0" length="0">
      <dxf/>
    </rfmt>
    <rfmt sheetId="1" sqref="K625" start="0" length="0">
      <dxf/>
    </rfmt>
    <rfmt sheetId="1" sqref="K626" start="0" length="0">
      <dxf/>
    </rfmt>
    <rfmt sheetId="1" sqref="K627" start="0" length="0">
      <dxf/>
    </rfmt>
    <rfmt sheetId="1" sqref="K628" start="0" length="0">
      <dxf/>
    </rfmt>
    <rfmt sheetId="1" sqref="K629" start="0" length="0">
      <dxf/>
    </rfmt>
    <rfmt sheetId="1" sqref="K630" start="0" length="0">
      <dxf/>
    </rfmt>
    <rfmt sheetId="1" sqref="K631" start="0" length="0">
      <dxf/>
    </rfmt>
    <rfmt sheetId="1" sqref="K632" start="0" length="0">
      <dxf/>
    </rfmt>
    <rfmt sheetId="1" sqref="K633" start="0" length="0">
      <dxf/>
    </rfmt>
    <rfmt sheetId="1" sqref="K634" start="0" length="0">
      <dxf/>
    </rfmt>
    <rfmt sheetId="1" sqref="K635" start="0" length="0">
      <dxf/>
    </rfmt>
    <rfmt sheetId="1" sqref="K636" start="0" length="0">
      <dxf/>
    </rfmt>
    <rfmt sheetId="1" sqref="K637" start="0" length="0">
      <dxf/>
    </rfmt>
    <rfmt sheetId="1" sqref="K638" start="0" length="0">
      <dxf/>
    </rfmt>
    <rfmt sheetId="1" sqref="K639" start="0" length="0">
      <dxf/>
    </rfmt>
    <rfmt sheetId="1" sqref="K640" start="0" length="0">
      <dxf/>
    </rfmt>
    <rfmt sheetId="1" sqref="K641" start="0" length="0">
      <dxf/>
    </rfmt>
    <rfmt sheetId="1" sqref="K642" start="0" length="0">
      <dxf/>
    </rfmt>
    <rfmt sheetId="1" sqref="K643" start="0" length="0">
      <dxf/>
    </rfmt>
    <rfmt sheetId="1" sqref="K644" start="0" length="0">
      <dxf/>
    </rfmt>
    <rfmt sheetId="1" sqref="K645" start="0" length="0">
      <dxf/>
    </rfmt>
    <rfmt sheetId="1" sqref="K646" start="0" length="0">
      <dxf/>
    </rfmt>
    <rfmt sheetId="1" sqref="K647" start="0" length="0">
      <dxf/>
    </rfmt>
    <rfmt sheetId="1" sqref="K648" start="0" length="0">
      <dxf/>
    </rfmt>
    <rfmt sheetId="1" sqref="K649" start="0" length="0">
      <dxf/>
    </rfmt>
    <rfmt sheetId="1" sqref="K650" start="0" length="0">
      <dxf/>
    </rfmt>
    <rfmt sheetId="1" sqref="K651" start="0" length="0">
      <dxf/>
    </rfmt>
    <rfmt sheetId="1" sqref="K652" start="0" length="0">
      <dxf/>
    </rfmt>
    <rfmt sheetId="1" sqref="K653" start="0" length="0">
      <dxf/>
    </rfmt>
    <rfmt sheetId="1" sqref="K654" start="0" length="0">
      <dxf/>
    </rfmt>
    <rfmt sheetId="1" sqref="K655" start="0" length="0">
      <dxf/>
    </rfmt>
    <rfmt sheetId="1" sqref="K656" start="0" length="0">
      <dxf/>
    </rfmt>
    <rfmt sheetId="1" sqref="K657" start="0" length="0">
      <dxf/>
    </rfmt>
    <rfmt sheetId="1" sqref="K658" start="0" length="0">
      <dxf/>
    </rfmt>
    <rfmt sheetId="1" sqref="K659" start="0" length="0">
      <dxf/>
    </rfmt>
    <rfmt sheetId="1" sqref="K660" start="0" length="0">
      <dxf/>
    </rfmt>
    <rfmt sheetId="1" sqref="K661" start="0" length="0">
      <dxf/>
    </rfmt>
    <rfmt sheetId="1" sqref="K662" start="0" length="0">
      <dxf/>
    </rfmt>
    <rfmt sheetId="1" sqref="K663" start="0" length="0">
      <dxf/>
    </rfmt>
    <rfmt sheetId="1" sqref="K664" start="0" length="0">
      <dxf/>
    </rfmt>
    <rfmt sheetId="1" sqref="K665" start="0" length="0">
      <dxf/>
    </rfmt>
    <rfmt sheetId="1" sqref="K666" start="0" length="0">
      <dxf/>
    </rfmt>
    <rfmt sheetId="1" sqref="K667" start="0" length="0">
      <dxf/>
    </rfmt>
    <rfmt sheetId="1" sqref="K668" start="0" length="0">
      <dxf/>
    </rfmt>
    <rfmt sheetId="1" sqref="K669" start="0" length="0">
      <dxf/>
    </rfmt>
    <rfmt sheetId="1" sqref="K670" start="0" length="0">
      <dxf/>
    </rfmt>
    <rfmt sheetId="1" sqref="K671" start="0" length="0">
      <dxf/>
    </rfmt>
    <rfmt sheetId="1" sqref="K672" start="0" length="0">
      <dxf/>
    </rfmt>
    <rfmt sheetId="1" sqref="K673" start="0" length="0">
      <dxf/>
    </rfmt>
    <rfmt sheetId="1" sqref="K674" start="0" length="0">
      <dxf/>
    </rfmt>
    <rfmt sheetId="1" sqref="K675" start="0" length="0">
      <dxf/>
    </rfmt>
    <rfmt sheetId="1" sqref="K676" start="0" length="0">
      <dxf/>
    </rfmt>
    <rfmt sheetId="1" sqref="K677" start="0" length="0">
      <dxf/>
    </rfmt>
    <rfmt sheetId="1" sqref="K678" start="0" length="0">
      <dxf/>
    </rfmt>
    <rfmt sheetId="1" sqref="K679" start="0" length="0">
      <dxf/>
    </rfmt>
    <rfmt sheetId="1" sqref="K680" start="0" length="0">
      <dxf/>
    </rfmt>
    <rfmt sheetId="1" sqref="K681" start="0" length="0">
      <dxf/>
    </rfmt>
    <rfmt sheetId="1" sqref="K682" start="0" length="0">
      <dxf/>
    </rfmt>
    <rfmt sheetId="1" sqref="K683" start="0" length="0">
      <dxf/>
    </rfmt>
    <rfmt sheetId="1" sqref="K684" start="0" length="0">
      <dxf/>
    </rfmt>
    <rfmt sheetId="1" sqref="K685" start="0" length="0">
      <dxf/>
    </rfmt>
    <rfmt sheetId="1" sqref="K686" start="0" length="0">
      <dxf/>
    </rfmt>
    <rfmt sheetId="1" sqref="K687" start="0" length="0">
      <dxf/>
    </rfmt>
    <rfmt sheetId="1" sqref="K688" start="0" length="0">
      <dxf/>
    </rfmt>
    <rfmt sheetId="1" sqref="K689" start="0" length="0">
      <dxf/>
    </rfmt>
    <rfmt sheetId="1" sqref="K690" start="0" length="0">
      <dxf/>
    </rfmt>
    <rfmt sheetId="1" sqref="K691" start="0" length="0">
      <dxf/>
    </rfmt>
    <rfmt sheetId="1" sqref="K692" start="0" length="0">
      <dxf/>
    </rfmt>
    <rfmt sheetId="1" sqref="K693" start="0" length="0">
      <dxf/>
    </rfmt>
    <rfmt sheetId="1" sqref="K694" start="0" length="0">
      <dxf/>
    </rfmt>
    <rfmt sheetId="1" sqref="K695" start="0" length="0">
      <dxf/>
    </rfmt>
    <rfmt sheetId="1" sqref="K696" start="0" length="0">
      <dxf/>
    </rfmt>
    <rfmt sheetId="1" sqref="K697" start="0" length="0">
      <dxf/>
    </rfmt>
    <rfmt sheetId="1" sqref="K698" start="0" length="0">
      <dxf/>
    </rfmt>
    <rfmt sheetId="1" sqref="K699" start="0" length="0">
      <dxf/>
    </rfmt>
    <rfmt sheetId="1" sqref="K700" start="0" length="0">
      <dxf/>
    </rfmt>
    <rfmt sheetId="1" sqref="K701" start="0" length="0">
      <dxf/>
    </rfmt>
    <rfmt sheetId="1" sqref="K702" start="0" length="0">
      <dxf/>
    </rfmt>
    <rfmt sheetId="1" sqref="K703" start="0" length="0">
      <dxf/>
    </rfmt>
    <rfmt sheetId="1" sqref="K704" start="0" length="0">
      <dxf/>
    </rfmt>
    <rfmt sheetId="1" sqref="K705" start="0" length="0">
      <dxf/>
    </rfmt>
    <rfmt sheetId="1" sqref="K706" start="0" length="0">
      <dxf/>
    </rfmt>
    <rfmt sheetId="1" sqref="K707" start="0" length="0">
      <dxf/>
    </rfmt>
    <rfmt sheetId="1" sqref="K708" start="0" length="0">
      <dxf/>
    </rfmt>
    <rfmt sheetId="1" sqref="K709" start="0" length="0">
      <dxf/>
    </rfmt>
    <rfmt sheetId="1" sqref="K710" start="0" length="0">
      <dxf/>
    </rfmt>
    <rfmt sheetId="1" sqref="K711" start="0" length="0">
      <dxf/>
    </rfmt>
    <rfmt sheetId="1" sqref="K712" start="0" length="0">
      <dxf/>
    </rfmt>
    <rfmt sheetId="1" sqref="K713" start="0" length="0">
      <dxf/>
    </rfmt>
    <rfmt sheetId="1" sqref="K714" start="0" length="0">
      <dxf/>
    </rfmt>
    <rfmt sheetId="1" sqref="K715" start="0" length="0">
      <dxf/>
    </rfmt>
    <rfmt sheetId="1" sqref="K716" start="0" length="0">
      <dxf/>
    </rfmt>
    <rfmt sheetId="1" sqref="K717" start="0" length="0">
      <dxf/>
    </rfmt>
    <rfmt sheetId="1" sqref="K718" start="0" length="0">
      <dxf/>
    </rfmt>
    <rfmt sheetId="1" sqref="K719" start="0" length="0">
      <dxf/>
    </rfmt>
    <rfmt sheetId="1" sqref="K720" start="0" length="0">
      <dxf/>
    </rfmt>
    <rfmt sheetId="1" sqref="K721" start="0" length="0">
      <dxf/>
    </rfmt>
    <rfmt sheetId="1" sqref="K722" start="0" length="0">
      <dxf/>
    </rfmt>
    <rfmt sheetId="1" sqref="K723" start="0" length="0">
      <dxf/>
    </rfmt>
    <rfmt sheetId="1" sqref="K724" start="0" length="0">
      <dxf/>
    </rfmt>
    <rfmt sheetId="1" sqref="K725" start="0" length="0">
      <dxf/>
    </rfmt>
    <rfmt sheetId="1" sqref="K726" start="0" length="0">
      <dxf/>
    </rfmt>
    <rfmt sheetId="1" sqref="K727" start="0" length="0">
      <dxf/>
    </rfmt>
    <rfmt sheetId="1" sqref="K728" start="0" length="0">
      <dxf/>
    </rfmt>
    <rfmt sheetId="1" sqref="K729" start="0" length="0">
      <dxf/>
    </rfmt>
    <rfmt sheetId="1" sqref="K730" start="0" length="0">
      <dxf/>
    </rfmt>
    <rfmt sheetId="1" sqref="K731" start="0" length="0">
      <dxf/>
    </rfmt>
  </rrc>
  <rcv guid="{D666EF7F-0C59-48C3-B457-31272B9A8E8E}" action="delete"/>
  <rdn rId="0" localSheetId="1" customView="1" name="Z_D666EF7F_0C59_48C3_B457_31272B9A8E8E_.wvu.FilterData" hidden="1" oldHidden="1">
    <formula>Hoja1!$A$1:$AQ$70</formula>
    <oldFormula>Hoja1!$A$1:$AQ$70</oldFormula>
  </rdn>
  <rcv guid="{D666EF7F-0C59-48C3-B457-31272B9A8E8E}" action="add"/>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A574582-AD5A-42FD-B2C4-91AA93ED1F23}" action="delete"/>
  <rdn rId="0" localSheetId="1" customView="1" name="Z_5A574582_AD5A_42FD_B2C4_91AA93ED1F23_.wvu.FilterData" hidden="1" oldHidden="1">
    <formula>Hoja1!$A$1:$AQ$70</formula>
    <oldFormula>Hoja1!$A$1:$AQ$70</oldFormula>
  </rdn>
  <rcv guid="{5A574582-AD5A-42FD-B2C4-91AA93ED1F23}" action="add"/>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7:XFD17">
    <dxf>
      <fill>
        <patternFill>
          <bgColor rgb="FFFFFF00"/>
        </patternFill>
      </fill>
    </dxf>
  </rfmt>
  <rdn rId="0" localSheetId="1" customView="1" name="Z_8AF8B913_899B_430A_8773_D108A5DC3B23_.wvu.FilterData" hidden="1" oldHidden="1">
    <formula>Hoja1!$A$1:$AQ$70</formula>
  </rdn>
  <rcv guid="{8AF8B913-899B-430A-8773-D108A5DC3B23}"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microsoft.com/office/2006/relationships/wsSortMap" Target="wsSortMap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31"/>
  <sheetViews>
    <sheetView tabSelected="1" topLeftCell="A55" zoomScaleNormal="100" workbookViewId="0">
      <selection activeCell="C19" sqref="C19:E19"/>
    </sheetView>
  </sheetViews>
  <sheetFormatPr baseColWidth="10" defaultRowHeight="15" x14ac:dyDescent="0.25"/>
  <cols>
    <col min="1" max="1" width="11.42578125" style="154"/>
    <col min="2" max="2" width="11.42578125" style="152"/>
    <col min="3" max="3" width="16" style="152" customWidth="1"/>
    <col min="4" max="4" width="28.42578125" style="152" customWidth="1"/>
    <col min="5" max="5" width="9.28515625" style="152" customWidth="1"/>
    <col min="6" max="6" width="22.140625" style="151" customWidth="1"/>
    <col min="7" max="7" width="36.5703125" style="149" customWidth="1"/>
    <col min="8" max="8" width="12.5703125" style="152" customWidth="1"/>
    <col min="9" max="9" width="27.85546875" style="149" customWidth="1"/>
    <col min="10" max="10" width="17.7109375" style="152" customWidth="1"/>
    <col min="11" max="16384" width="11.42578125" style="149"/>
  </cols>
  <sheetData>
    <row r="1" spans="1:43" s="153" customFormat="1" x14ac:dyDescent="0.25">
      <c r="A1" s="156" t="s">
        <v>370</v>
      </c>
      <c r="B1" s="156" t="s">
        <v>26</v>
      </c>
      <c r="C1" s="156" t="s">
        <v>27</v>
      </c>
      <c r="D1" s="156" t="s">
        <v>28</v>
      </c>
      <c r="E1" s="156" t="s">
        <v>25</v>
      </c>
      <c r="F1" s="157" t="s">
        <v>283</v>
      </c>
      <c r="G1" s="177" t="s">
        <v>371</v>
      </c>
      <c r="H1" s="177" t="s">
        <v>372</v>
      </c>
      <c r="I1" s="177" t="s">
        <v>374</v>
      </c>
      <c r="J1" s="181" t="s">
        <v>373</v>
      </c>
    </row>
    <row r="2" spans="1:43" s="170" customFormat="1" x14ac:dyDescent="0.25">
      <c r="A2" s="155">
        <v>1</v>
      </c>
      <c r="B2" s="155" t="s">
        <v>0</v>
      </c>
      <c r="C2" s="155" t="s">
        <v>243</v>
      </c>
      <c r="D2" s="155" t="s">
        <v>340</v>
      </c>
      <c r="E2" s="155">
        <v>2017</v>
      </c>
      <c r="F2" s="155" t="s">
        <v>297</v>
      </c>
      <c r="G2" s="155" t="s">
        <v>375</v>
      </c>
      <c r="H2" s="155" t="s">
        <v>376</v>
      </c>
      <c r="I2" s="155" t="s">
        <v>377</v>
      </c>
      <c r="J2" s="178">
        <v>5500</v>
      </c>
    </row>
    <row r="3" spans="1:43" s="170" customFormat="1" x14ac:dyDescent="0.25">
      <c r="A3" s="158">
        <v>2</v>
      </c>
      <c r="B3" s="155" t="s">
        <v>0</v>
      </c>
      <c r="C3" s="155" t="s">
        <v>30</v>
      </c>
      <c r="D3" s="155" t="s">
        <v>315</v>
      </c>
      <c r="E3" s="155">
        <v>2018</v>
      </c>
      <c r="F3" s="155" t="s">
        <v>297</v>
      </c>
      <c r="G3" s="155" t="s">
        <v>378</v>
      </c>
      <c r="H3" s="155" t="s">
        <v>376</v>
      </c>
      <c r="I3" s="155" t="s">
        <v>379</v>
      </c>
      <c r="J3" s="178">
        <v>3500</v>
      </c>
    </row>
    <row r="4" spans="1:43" s="155" customFormat="1" x14ac:dyDescent="0.25">
      <c r="A4" s="155">
        <v>3</v>
      </c>
      <c r="B4" s="155" t="s">
        <v>0</v>
      </c>
      <c r="C4" s="155" t="s">
        <v>300</v>
      </c>
      <c r="D4" s="155" t="s">
        <v>338</v>
      </c>
      <c r="E4" s="155">
        <v>2017</v>
      </c>
      <c r="F4" s="155" t="s">
        <v>339</v>
      </c>
      <c r="G4" s="155" t="s">
        <v>380</v>
      </c>
      <c r="H4" s="155" t="s">
        <v>376</v>
      </c>
      <c r="I4" s="155" t="s">
        <v>381</v>
      </c>
      <c r="J4" s="178">
        <v>8000</v>
      </c>
      <c r="K4" s="168"/>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row>
    <row r="5" spans="1:43" s="170" customFormat="1" x14ac:dyDescent="0.25">
      <c r="A5" s="155">
        <v>4</v>
      </c>
      <c r="B5" s="155" t="s">
        <v>0</v>
      </c>
      <c r="C5" s="155" t="s">
        <v>269</v>
      </c>
      <c r="D5" s="155" t="s">
        <v>336</v>
      </c>
      <c r="E5" s="155">
        <v>2016</v>
      </c>
      <c r="F5" s="155" t="s">
        <v>312</v>
      </c>
      <c r="G5" s="155" t="s">
        <v>382</v>
      </c>
      <c r="H5" s="155" t="s">
        <v>376</v>
      </c>
      <c r="I5" s="155" t="s">
        <v>383</v>
      </c>
      <c r="J5" s="178">
        <v>2800</v>
      </c>
    </row>
    <row r="6" spans="1:43" s="170" customFormat="1" x14ac:dyDescent="0.25">
      <c r="A6" s="158">
        <v>5</v>
      </c>
      <c r="B6" s="155" t="s">
        <v>0</v>
      </c>
      <c r="C6" s="155" t="s">
        <v>269</v>
      </c>
      <c r="D6" s="155" t="s">
        <v>321</v>
      </c>
      <c r="E6" s="155">
        <v>2014</v>
      </c>
      <c r="F6" s="155" t="s">
        <v>294</v>
      </c>
      <c r="G6" s="155" t="s">
        <v>384</v>
      </c>
      <c r="H6" s="155" t="s">
        <v>376</v>
      </c>
      <c r="I6" s="155" t="s">
        <v>385</v>
      </c>
      <c r="J6" s="178">
        <v>4000</v>
      </c>
    </row>
    <row r="7" spans="1:43" s="170" customFormat="1" x14ac:dyDescent="0.25">
      <c r="A7" s="158">
        <v>6</v>
      </c>
      <c r="B7" s="155" t="s">
        <v>0</v>
      </c>
      <c r="C7" s="155" t="s">
        <v>30</v>
      </c>
      <c r="D7" s="155" t="s">
        <v>320</v>
      </c>
      <c r="E7" s="155">
        <v>2015</v>
      </c>
      <c r="F7" s="155" t="s">
        <v>309</v>
      </c>
      <c r="G7" s="155" t="s">
        <v>386</v>
      </c>
      <c r="H7" s="155" t="s">
        <v>388</v>
      </c>
      <c r="I7" s="179" t="s">
        <v>387</v>
      </c>
      <c r="J7" s="178">
        <v>4200</v>
      </c>
    </row>
    <row r="8" spans="1:43" s="170" customFormat="1" x14ac:dyDescent="0.25">
      <c r="A8" s="158">
        <v>7</v>
      </c>
      <c r="B8" s="161" t="s">
        <v>0</v>
      </c>
      <c r="C8" s="155" t="s">
        <v>362</v>
      </c>
      <c r="D8" s="155" t="s">
        <v>363</v>
      </c>
      <c r="E8" s="155">
        <v>2018</v>
      </c>
      <c r="F8" s="166" t="s">
        <v>298</v>
      </c>
      <c r="G8" s="155" t="s">
        <v>389</v>
      </c>
      <c r="H8" s="155" t="s">
        <v>376</v>
      </c>
      <c r="I8" s="155" t="s">
        <v>390</v>
      </c>
      <c r="J8" s="178">
        <v>4150</v>
      </c>
    </row>
    <row r="9" spans="1:43" s="170" customFormat="1" x14ac:dyDescent="0.25">
      <c r="A9" s="155">
        <v>8</v>
      </c>
      <c r="B9" s="167" t="s">
        <v>0</v>
      </c>
      <c r="C9" s="167" t="s">
        <v>341</v>
      </c>
      <c r="D9" s="167" t="s">
        <v>342</v>
      </c>
      <c r="E9" s="167">
        <v>2018</v>
      </c>
      <c r="F9" s="167" t="s">
        <v>319</v>
      </c>
      <c r="G9" s="155" t="s">
        <v>391</v>
      </c>
      <c r="H9" s="155" t="s">
        <v>376</v>
      </c>
      <c r="I9" s="155" t="s">
        <v>392</v>
      </c>
      <c r="J9" s="178">
        <v>4600</v>
      </c>
    </row>
    <row r="10" spans="1:43" s="159" customFormat="1" x14ac:dyDescent="0.25">
      <c r="A10" s="158">
        <v>9</v>
      </c>
      <c r="B10" s="162" t="s">
        <v>0</v>
      </c>
      <c r="C10" s="159" t="s">
        <v>262</v>
      </c>
      <c r="D10" s="159" t="s">
        <v>360</v>
      </c>
      <c r="E10" s="159">
        <v>2016</v>
      </c>
      <c r="F10" s="159" t="s">
        <v>361</v>
      </c>
      <c r="G10" s="159" t="s">
        <v>393</v>
      </c>
      <c r="H10" s="159" t="s">
        <v>376</v>
      </c>
      <c r="I10" s="159" t="s">
        <v>394</v>
      </c>
      <c r="J10" s="175">
        <v>4800</v>
      </c>
      <c r="K10" s="171"/>
    </row>
    <row r="11" spans="1:43" s="170" customFormat="1" x14ac:dyDescent="0.25">
      <c r="A11" s="155">
        <v>10</v>
      </c>
      <c r="B11" s="155" t="s">
        <v>0</v>
      </c>
      <c r="C11" s="155" t="s">
        <v>30</v>
      </c>
      <c r="D11" s="155" t="s">
        <v>337</v>
      </c>
      <c r="E11" s="155">
        <v>2015</v>
      </c>
      <c r="F11" s="155" t="s">
        <v>297</v>
      </c>
      <c r="G11" s="155" t="s">
        <v>395</v>
      </c>
      <c r="H11" s="155" t="s">
        <v>376</v>
      </c>
      <c r="I11" s="155" t="s">
        <v>396</v>
      </c>
      <c r="J11" s="178">
        <v>4000</v>
      </c>
    </row>
    <row r="12" spans="1:43" s="170" customFormat="1" x14ac:dyDescent="0.25">
      <c r="A12" s="155">
        <v>11</v>
      </c>
      <c r="B12" s="161" t="s">
        <v>0</v>
      </c>
      <c r="C12" s="155" t="s">
        <v>300</v>
      </c>
      <c r="D12" s="166" t="s">
        <v>301</v>
      </c>
      <c r="E12" s="155">
        <v>2018</v>
      </c>
      <c r="F12" s="155" t="s">
        <v>294</v>
      </c>
      <c r="G12" s="155" t="s">
        <v>393</v>
      </c>
      <c r="H12" s="155" t="s">
        <v>376</v>
      </c>
      <c r="I12" s="155" t="s">
        <v>394</v>
      </c>
      <c r="J12" s="178">
        <v>4400</v>
      </c>
    </row>
    <row r="13" spans="1:43" s="170" customFormat="1" x14ac:dyDescent="0.25">
      <c r="A13" s="155">
        <v>12</v>
      </c>
      <c r="B13" s="155" t="s">
        <v>0</v>
      </c>
      <c r="C13" s="155" t="s">
        <v>328</v>
      </c>
      <c r="D13" s="155" t="s">
        <v>329</v>
      </c>
      <c r="E13" s="155">
        <v>2014</v>
      </c>
      <c r="F13" s="155" t="s">
        <v>297</v>
      </c>
      <c r="G13" s="155" t="s">
        <v>397</v>
      </c>
      <c r="H13" s="155" t="s">
        <v>376</v>
      </c>
      <c r="I13" s="155" t="s">
        <v>398</v>
      </c>
      <c r="J13" s="178">
        <v>6050</v>
      </c>
    </row>
    <row r="14" spans="1:43" s="170" customFormat="1" x14ac:dyDescent="0.25">
      <c r="A14" s="158">
        <v>13</v>
      </c>
      <c r="B14" s="155" t="s">
        <v>0</v>
      </c>
      <c r="C14" s="155" t="s">
        <v>262</v>
      </c>
      <c r="D14" s="155" t="s">
        <v>323</v>
      </c>
      <c r="E14" s="155">
        <v>2015</v>
      </c>
      <c r="F14" s="155" t="s">
        <v>294</v>
      </c>
      <c r="G14" s="155" t="s">
        <v>399</v>
      </c>
      <c r="H14" s="155" t="s">
        <v>388</v>
      </c>
      <c r="I14" s="179" t="s">
        <v>400</v>
      </c>
      <c r="J14" s="178">
        <v>3500</v>
      </c>
    </row>
    <row r="15" spans="1:43" s="170" customFormat="1" x14ac:dyDescent="0.25">
      <c r="A15" s="158">
        <v>14</v>
      </c>
      <c r="B15" s="155" t="s">
        <v>0</v>
      </c>
      <c r="C15" s="155" t="s">
        <v>269</v>
      </c>
      <c r="D15" s="155" t="s">
        <v>334</v>
      </c>
      <c r="E15" s="155">
        <v>2016</v>
      </c>
      <c r="F15" s="155" t="s">
        <v>297</v>
      </c>
      <c r="G15" s="155" t="s">
        <v>401</v>
      </c>
      <c r="H15" s="155" t="s">
        <v>376</v>
      </c>
      <c r="I15" s="155" t="s">
        <v>402</v>
      </c>
      <c r="J15" s="178">
        <v>4000</v>
      </c>
    </row>
    <row r="16" spans="1:43" s="170" customFormat="1" x14ac:dyDescent="0.25">
      <c r="A16" s="155">
        <v>15</v>
      </c>
      <c r="B16" s="155" t="s">
        <v>0</v>
      </c>
      <c r="C16" s="155" t="s">
        <v>250</v>
      </c>
      <c r="D16" s="155" t="s">
        <v>324</v>
      </c>
      <c r="E16" s="155">
        <v>2019</v>
      </c>
      <c r="F16" s="155" t="s">
        <v>297</v>
      </c>
      <c r="G16" s="155" t="s">
        <v>403</v>
      </c>
      <c r="H16" s="155" t="s">
        <v>376</v>
      </c>
      <c r="I16" s="155" t="s">
        <v>404</v>
      </c>
      <c r="J16" s="178">
        <v>4200</v>
      </c>
    </row>
    <row r="17" spans="1:43" s="187" customFormat="1" x14ac:dyDescent="0.25">
      <c r="A17" s="185">
        <v>16</v>
      </c>
      <c r="B17" s="185" t="s">
        <v>0</v>
      </c>
      <c r="C17" s="185" t="s">
        <v>262</v>
      </c>
      <c r="D17" s="185" t="s">
        <v>310</v>
      </c>
      <c r="E17" s="185">
        <v>2018</v>
      </c>
      <c r="F17" s="185" t="s">
        <v>312</v>
      </c>
      <c r="G17" s="185" t="s">
        <v>472</v>
      </c>
      <c r="H17" s="185" t="s">
        <v>376</v>
      </c>
      <c r="I17" s="185" t="s">
        <v>473</v>
      </c>
      <c r="J17" s="186">
        <v>4300</v>
      </c>
    </row>
    <row r="18" spans="1:43" s="170" customFormat="1" x14ac:dyDescent="0.25">
      <c r="A18" s="158">
        <v>17</v>
      </c>
      <c r="B18" s="155" t="s">
        <v>0</v>
      </c>
      <c r="C18" s="155" t="s">
        <v>239</v>
      </c>
      <c r="D18" s="155" t="s">
        <v>304</v>
      </c>
      <c r="E18" s="155">
        <v>2017</v>
      </c>
      <c r="F18" s="155" t="s">
        <v>297</v>
      </c>
      <c r="G18" s="155" t="s">
        <v>407</v>
      </c>
      <c r="H18" s="155" t="s">
        <v>376</v>
      </c>
      <c r="I18" s="155" t="s">
        <v>408</v>
      </c>
      <c r="J18" s="178">
        <v>3100</v>
      </c>
    </row>
    <row r="19" spans="1:43" s="170" customFormat="1" x14ac:dyDescent="0.25">
      <c r="A19" s="158">
        <v>18</v>
      </c>
      <c r="B19" s="159" t="s">
        <v>0</v>
      </c>
      <c r="C19" s="155" t="s">
        <v>262</v>
      </c>
      <c r="D19" s="159" t="s">
        <v>347</v>
      </c>
      <c r="E19" s="159">
        <v>2012</v>
      </c>
      <c r="F19" s="155" t="s">
        <v>311</v>
      </c>
      <c r="G19" s="155" t="s">
        <v>409</v>
      </c>
      <c r="H19" s="155" t="s">
        <v>376</v>
      </c>
      <c r="I19" s="155" t="s">
        <v>410</v>
      </c>
      <c r="J19" s="178">
        <v>5600</v>
      </c>
    </row>
    <row r="20" spans="1:43" s="170" customFormat="1" x14ac:dyDescent="0.25">
      <c r="A20" s="158">
        <v>19</v>
      </c>
      <c r="B20" s="155" t="s">
        <v>0</v>
      </c>
      <c r="C20" s="155" t="s">
        <v>262</v>
      </c>
      <c r="D20" s="155" t="s">
        <v>356</v>
      </c>
      <c r="E20" s="155">
        <v>2018</v>
      </c>
      <c r="F20" s="155" t="s">
        <v>297</v>
      </c>
      <c r="G20" s="155" t="s">
        <v>411</v>
      </c>
      <c r="H20" s="155" t="s">
        <v>412</v>
      </c>
      <c r="I20" s="155" t="s">
        <v>413</v>
      </c>
      <c r="J20" s="178">
        <v>4300</v>
      </c>
    </row>
    <row r="21" spans="1:43" s="170" customFormat="1" x14ac:dyDescent="0.25">
      <c r="A21" s="158">
        <v>20</v>
      </c>
      <c r="B21" s="161" t="s">
        <v>9</v>
      </c>
      <c r="C21" s="155" t="s">
        <v>328</v>
      </c>
      <c r="D21" s="159" t="s">
        <v>366</v>
      </c>
      <c r="E21" s="159">
        <v>2016</v>
      </c>
      <c r="F21" s="155" t="s">
        <v>367</v>
      </c>
      <c r="G21" s="155" t="s">
        <v>414</v>
      </c>
      <c r="H21" s="155" t="s">
        <v>376</v>
      </c>
      <c r="I21" s="155" t="s">
        <v>415</v>
      </c>
      <c r="J21" s="155">
        <v>950</v>
      </c>
    </row>
    <row r="22" spans="1:43" s="170" customFormat="1" x14ac:dyDescent="0.25">
      <c r="A22" s="155">
        <v>21</v>
      </c>
      <c r="B22" s="161" t="s">
        <v>9</v>
      </c>
      <c r="C22" s="155" t="s">
        <v>368</v>
      </c>
      <c r="D22" s="155" t="s">
        <v>369</v>
      </c>
      <c r="E22" s="155">
        <v>2012</v>
      </c>
      <c r="F22" s="155" t="s">
        <v>367</v>
      </c>
      <c r="G22" s="155" t="s">
        <v>414</v>
      </c>
      <c r="H22" s="155" t="s">
        <v>376</v>
      </c>
      <c r="I22" s="155" t="s">
        <v>415</v>
      </c>
      <c r="J22" s="155">
        <v>900</v>
      </c>
    </row>
    <row r="23" spans="1:43" s="170" customFormat="1" x14ac:dyDescent="0.25">
      <c r="A23" s="155">
        <v>22</v>
      </c>
      <c r="B23" s="159" t="s">
        <v>0</v>
      </c>
      <c r="C23" s="159" t="s">
        <v>307</v>
      </c>
      <c r="D23" s="159" t="s">
        <v>364</v>
      </c>
      <c r="E23" s="159">
        <v>2006</v>
      </c>
      <c r="F23" s="155" t="s">
        <v>306</v>
      </c>
      <c r="G23" s="155" t="s">
        <v>416</v>
      </c>
      <c r="H23" s="155" t="s">
        <v>376</v>
      </c>
      <c r="I23" s="155" t="s">
        <v>417</v>
      </c>
      <c r="J23" s="178">
        <v>4800</v>
      </c>
    </row>
    <row r="24" spans="1:43" s="170" customFormat="1" x14ac:dyDescent="0.25">
      <c r="A24" s="158">
        <v>23</v>
      </c>
      <c r="B24" s="155" t="s">
        <v>9</v>
      </c>
      <c r="C24" s="155" t="s">
        <v>358</v>
      </c>
      <c r="D24" s="155" t="s">
        <v>359</v>
      </c>
      <c r="E24" s="155">
        <v>2015</v>
      </c>
      <c r="F24" s="155" t="s">
        <v>312</v>
      </c>
      <c r="G24" s="155" t="s">
        <v>418</v>
      </c>
      <c r="H24" s="155" t="s">
        <v>376</v>
      </c>
      <c r="I24" s="155" t="s">
        <v>419</v>
      </c>
      <c r="J24" s="178">
        <v>11200</v>
      </c>
    </row>
    <row r="25" spans="1:43" s="170" customFormat="1" x14ac:dyDescent="0.25">
      <c r="A25" s="155">
        <v>24</v>
      </c>
      <c r="B25" s="159" t="s">
        <v>9</v>
      </c>
      <c r="C25" s="159" t="s">
        <v>243</v>
      </c>
      <c r="D25" s="159" t="s">
        <v>365</v>
      </c>
      <c r="E25" s="159">
        <v>1994</v>
      </c>
      <c r="F25" s="159" t="s">
        <v>311</v>
      </c>
      <c r="G25" s="155" t="s">
        <v>420</v>
      </c>
      <c r="H25" s="155" t="s">
        <v>412</v>
      </c>
      <c r="I25" s="155" t="s">
        <v>421</v>
      </c>
      <c r="J25" s="178">
        <v>2700</v>
      </c>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row>
    <row r="26" spans="1:43" s="170" customFormat="1" x14ac:dyDescent="0.25">
      <c r="A26" s="158">
        <v>25</v>
      </c>
      <c r="B26" s="161" t="s">
        <v>9</v>
      </c>
      <c r="C26" s="161" t="s">
        <v>308</v>
      </c>
      <c r="D26" s="161" t="s">
        <v>359</v>
      </c>
      <c r="E26" s="161">
        <v>2015</v>
      </c>
      <c r="F26" s="155" t="s">
        <v>297</v>
      </c>
      <c r="G26" s="155" t="s">
        <v>422</v>
      </c>
      <c r="H26" s="155" t="s">
        <v>376</v>
      </c>
      <c r="I26" s="155" t="s">
        <v>423</v>
      </c>
      <c r="J26" s="178">
        <v>8500</v>
      </c>
    </row>
    <row r="27" spans="1:43" s="170" customFormat="1" x14ac:dyDescent="0.25">
      <c r="A27" s="158">
        <v>26</v>
      </c>
      <c r="B27" s="155" t="s">
        <v>0</v>
      </c>
      <c r="C27" s="155" t="s">
        <v>292</v>
      </c>
      <c r="D27" s="155" t="s">
        <v>302</v>
      </c>
      <c r="E27" s="155">
        <v>2017</v>
      </c>
      <c r="F27" s="155" t="s">
        <v>294</v>
      </c>
      <c r="G27" s="155" t="s">
        <v>382</v>
      </c>
      <c r="H27" s="155" t="s">
        <v>412</v>
      </c>
      <c r="I27" s="155" t="s">
        <v>383</v>
      </c>
      <c r="J27" s="178">
        <v>4600</v>
      </c>
    </row>
    <row r="28" spans="1:43" s="159" customFormat="1" x14ac:dyDescent="0.25">
      <c r="A28" s="155">
        <v>27</v>
      </c>
      <c r="B28" s="159" t="s">
        <v>0</v>
      </c>
      <c r="C28" s="159" t="s">
        <v>292</v>
      </c>
      <c r="D28" s="159" t="s">
        <v>293</v>
      </c>
      <c r="E28" s="159">
        <v>2015</v>
      </c>
      <c r="F28" s="159" t="s">
        <v>294</v>
      </c>
      <c r="G28" s="159" t="s">
        <v>424</v>
      </c>
      <c r="H28" s="159" t="s">
        <v>376</v>
      </c>
      <c r="I28" s="159" t="s">
        <v>425</v>
      </c>
      <c r="J28" s="175">
        <v>2700</v>
      </c>
      <c r="K28" s="171"/>
    </row>
    <row r="29" spans="1:43" s="170" customFormat="1" x14ac:dyDescent="0.25">
      <c r="A29" s="158">
        <v>28</v>
      </c>
      <c r="B29" s="159" t="s">
        <v>0</v>
      </c>
      <c r="C29" s="155" t="s">
        <v>308</v>
      </c>
      <c r="D29" s="159" t="s">
        <v>313</v>
      </c>
      <c r="E29" s="159">
        <v>2016</v>
      </c>
      <c r="F29" s="155" t="s">
        <v>297</v>
      </c>
      <c r="G29" s="155" t="s">
        <v>426</v>
      </c>
      <c r="H29" s="155" t="s">
        <v>376</v>
      </c>
      <c r="I29" s="155" t="s">
        <v>427</v>
      </c>
      <c r="J29" s="178">
        <v>4400</v>
      </c>
    </row>
    <row r="30" spans="1:43" s="170" customFormat="1" x14ac:dyDescent="0.25">
      <c r="A30" s="155">
        <v>29</v>
      </c>
      <c r="B30" s="155" t="s">
        <v>0</v>
      </c>
      <c r="C30" s="155" t="s">
        <v>239</v>
      </c>
      <c r="D30" s="155" t="s">
        <v>330</v>
      </c>
      <c r="E30" s="155">
        <v>2019</v>
      </c>
      <c r="F30" s="155" t="s">
        <v>297</v>
      </c>
      <c r="G30" s="155" t="s">
        <v>429</v>
      </c>
      <c r="H30" s="155" t="s">
        <v>376</v>
      </c>
      <c r="I30" s="155" t="s">
        <v>428</v>
      </c>
      <c r="J30" s="178">
        <v>4000</v>
      </c>
    </row>
    <row r="31" spans="1:43" s="170" customFormat="1" x14ac:dyDescent="0.25">
      <c r="A31" s="155">
        <v>30</v>
      </c>
      <c r="B31" s="161" t="s">
        <v>0</v>
      </c>
      <c r="C31" s="155" t="s">
        <v>6</v>
      </c>
      <c r="D31" s="155" t="s">
        <v>303</v>
      </c>
      <c r="E31" s="155">
        <v>2019</v>
      </c>
      <c r="F31" s="155" t="s">
        <v>297</v>
      </c>
      <c r="G31" s="155" t="s">
        <v>430</v>
      </c>
      <c r="H31" s="155" t="s">
        <v>376</v>
      </c>
      <c r="I31" s="155" t="s">
        <v>431</v>
      </c>
      <c r="J31" s="178">
        <v>4550</v>
      </c>
    </row>
    <row r="32" spans="1:43" s="170" customFormat="1" x14ac:dyDescent="0.25">
      <c r="A32" s="158">
        <v>31</v>
      </c>
      <c r="B32" s="155" t="s">
        <v>285</v>
      </c>
      <c r="C32" s="155" t="s">
        <v>269</v>
      </c>
      <c r="D32" s="155" t="s">
        <v>305</v>
      </c>
      <c r="E32" s="155">
        <v>2012</v>
      </c>
      <c r="F32" s="155" t="s">
        <v>297</v>
      </c>
      <c r="G32" s="155" t="s">
        <v>432</v>
      </c>
      <c r="H32" s="155" t="s">
        <v>376</v>
      </c>
      <c r="I32" s="155" t="s">
        <v>433</v>
      </c>
      <c r="J32" s="178">
        <v>4400</v>
      </c>
    </row>
    <row r="33" spans="1:43" s="170" customFormat="1" x14ac:dyDescent="0.25">
      <c r="A33" s="155">
        <v>32</v>
      </c>
      <c r="B33" s="161" t="s">
        <v>0</v>
      </c>
      <c r="C33" s="155" t="s">
        <v>30</v>
      </c>
      <c r="D33" s="159" t="s">
        <v>352</v>
      </c>
      <c r="E33" s="159">
        <v>2018</v>
      </c>
      <c r="F33" s="155" t="s">
        <v>297</v>
      </c>
      <c r="G33" s="155" t="s">
        <v>434</v>
      </c>
      <c r="H33" s="155" t="s">
        <v>388</v>
      </c>
      <c r="I33" s="179" t="s">
        <v>435</v>
      </c>
      <c r="J33" s="178">
        <v>3100</v>
      </c>
    </row>
    <row r="34" spans="1:43" s="170" customFormat="1" x14ac:dyDescent="0.25">
      <c r="A34" s="158">
        <v>33</v>
      </c>
      <c r="B34" s="159" t="s">
        <v>0</v>
      </c>
      <c r="C34" s="159" t="s">
        <v>4</v>
      </c>
      <c r="D34" s="159" t="s">
        <v>336</v>
      </c>
      <c r="E34" s="159">
        <v>2015</v>
      </c>
      <c r="F34" s="155" t="s">
        <v>297</v>
      </c>
      <c r="G34" s="155" t="s">
        <v>436</v>
      </c>
      <c r="H34" s="155" t="s">
        <v>376</v>
      </c>
      <c r="I34" s="155" t="s">
        <v>437</v>
      </c>
      <c r="J34" s="178">
        <v>3800</v>
      </c>
    </row>
    <row r="35" spans="1:43" s="170" customFormat="1" x14ac:dyDescent="0.25">
      <c r="A35" s="158">
        <v>34</v>
      </c>
      <c r="B35" s="161" t="s">
        <v>0</v>
      </c>
      <c r="C35" s="155" t="s">
        <v>280</v>
      </c>
      <c r="D35" s="155" t="s">
        <v>299</v>
      </c>
      <c r="E35" s="155">
        <v>2018</v>
      </c>
      <c r="F35" s="155" t="s">
        <v>297</v>
      </c>
      <c r="G35" s="155" t="s">
        <v>405</v>
      </c>
      <c r="H35" s="155" t="s">
        <v>376</v>
      </c>
      <c r="I35" s="155" t="s">
        <v>406</v>
      </c>
      <c r="J35" s="178">
        <v>3150</v>
      </c>
    </row>
    <row r="36" spans="1:43" s="170" customFormat="1" x14ac:dyDescent="0.25">
      <c r="A36" s="155">
        <v>35</v>
      </c>
      <c r="B36" s="161" t="s">
        <v>0</v>
      </c>
      <c r="C36" s="155" t="s">
        <v>30</v>
      </c>
      <c r="D36" s="155" t="s">
        <v>354</v>
      </c>
      <c r="E36" s="155">
        <v>2018</v>
      </c>
      <c r="F36" s="155" t="s">
        <v>297</v>
      </c>
      <c r="G36" s="155" t="s">
        <v>386</v>
      </c>
      <c r="H36" s="155" t="s">
        <v>388</v>
      </c>
      <c r="I36" s="179" t="s">
        <v>387</v>
      </c>
      <c r="J36" s="178">
        <v>4400</v>
      </c>
    </row>
    <row r="37" spans="1:43" s="159" customFormat="1" x14ac:dyDescent="0.25">
      <c r="A37" s="155">
        <v>36</v>
      </c>
      <c r="B37" s="155" t="s">
        <v>0</v>
      </c>
      <c r="C37" s="155" t="s">
        <v>332</v>
      </c>
      <c r="D37" s="155" t="s">
        <v>333</v>
      </c>
      <c r="E37" s="155">
        <v>2015</v>
      </c>
      <c r="F37" s="155" t="s">
        <v>309</v>
      </c>
      <c r="G37" s="159" t="s">
        <v>438</v>
      </c>
      <c r="H37" s="159" t="s">
        <v>388</v>
      </c>
      <c r="I37" s="180" t="s">
        <v>439</v>
      </c>
      <c r="J37" s="175">
        <v>3650</v>
      </c>
      <c r="K37" s="171"/>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row>
    <row r="38" spans="1:43" s="170" customFormat="1" x14ac:dyDescent="0.25">
      <c r="A38" s="155">
        <v>37</v>
      </c>
      <c r="B38" s="159" t="s">
        <v>0</v>
      </c>
      <c r="C38" s="159" t="s">
        <v>4</v>
      </c>
      <c r="D38" s="159" t="s">
        <v>351</v>
      </c>
      <c r="E38" s="159">
        <v>2016</v>
      </c>
      <c r="F38" s="155" t="s">
        <v>297</v>
      </c>
      <c r="G38" s="155" t="s">
        <v>436</v>
      </c>
      <c r="H38" s="155" t="s">
        <v>376</v>
      </c>
      <c r="I38" s="155" t="s">
        <v>437</v>
      </c>
      <c r="J38" s="178">
        <v>2700</v>
      </c>
    </row>
    <row r="39" spans="1:43" s="170" customFormat="1" x14ac:dyDescent="0.25">
      <c r="A39" s="158">
        <v>38</v>
      </c>
      <c r="B39" s="161" t="s">
        <v>0</v>
      </c>
      <c r="C39" s="155" t="s">
        <v>4</v>
      </c>
      <c r="D39" s="155" t="s">
        <v>351</v>
      </c>
      <c r="E39" s="155">
        <v>2018</v>
      </c>
      <c r="F39" s="155" t="s">
        <v>297</v>
      </c>
      <c r="G39" s="155" t="s">
        <v>407</v>
      </c>
      <c r="H39" s="155" t="s">
        <v>376</v>
      </c>
      <c r="I39" s="155" t="s">
        <v>408</v>
      </c>
      <c r="J39" s="178">
        <v>3700</v>
      </c>
    </row>
    <row r="40" spans="1:43" s="170" customFormat="1" x14ac:dyDescent="0.25">
      <c r="A40" s="158">
        <v>39</v>
      </c>
      <c r="B40" s="159" t="s">
        <v>0</v>
      </c>
      <c r="C40" s="159" t="s">
        <v>4</v>
      </c>
      <c r="D40" s="159" t="s">
        <v>350</v>
      </c>
      <c r="E40" s="159">
        <v>2017</v>
      </c>
      <c r="F40" s="155" t="s">
        <v>297</v>
      </c>
      <c r="G40" s="155" t="s">
        <v>440</v>
      </c>
      <c r="H40" s="155" t="s">
        <v>376</v>
      </c>
      <c r="I40" s="155" t="s">
        <v>441</v>
      </c>
      <c r="J40" s="178">
        <v>4100</v>
      </c>
    </row>
    <row r="41" spans="1:43" s="170" customFormat="1" x14ac:dyDescent="0.25">
      <c r="A41" s="155">
        <v>40</v>
      </c>
      <c r="B41" s="159" t="s">
        <v>0</v>
      </c>
      <c r="C41" s="155" t="s">
        <v>243</v>
      </c>
      <c r="D41" s="159" t="s">
        <v>348</v>
      </c>
      <c r="E41" s="159">
        <v>2017</v>
      </c>
      <c r="F41" s="155" t="s">
        <v>349</v>
      </c>
      <c r="G41" s="155" t="s">
        <v>438</v>
      </c>
      <c r="H41" s="155" t="s">
        <v>388</v>
      </c>
      <c r="I41" s="179" t="s">
        <v>439</v>
      </c>
      <c r="J41" s="178">
        <v>5100</v>
      </c>
    </row>
    <row r="42" spans="1:43" s="170" customFormat="1" x14ac:dyDescent="0.25">
      <c r="A42" s="158">
        <v>41</v>
      </c>
      <c r="B42" s="161" t="s">
        <v>0</v>
      </c>
      <c r="C42" s="161" t="s">
        <v>8</v>
      </c>
      <c r="D42" s="161" t="s">
        <v>353</v>
      </c>
      <c r="E42" s="161">
        <v>2011</v>
      </c>
      <c r="F42" s="155" t="s">
        <v>339</v>
      </c>
      <c r="G42" s="155" t="s">
        <v>442</v>
      </c>
      <c r="H42" s="155" t="s">
        <v>376</v>
      </c>
      <c r="I42" s="155" t="s">
        <v>443</v>
      </c>
      <c r="J42" s="178">
        <v>4500</v>
      </c>
    </row>
    <row r="43" spans="1:43" s="170" customFormat="1" x14ac:dyDescent="0.25">
      <c r="A43" s="158">
        <v>42</v>
      </c>
      <c r="B43" s="160" t="s">
        <v>0</v>
      </c>
      <c r="C43" s="159" t="s">
        <v>243</v>
      </c>
      <c r="D43" s="159" t="s">
        <v>348</v>
      </c>
      <c r="E43" s="159">
        <v>2017</v>
      </c>
      <c r="F43" s="155" t="s">
        <v>349</v>
      </c>
      <c r="G43" s="155" t="s">
        <v>444</v>
      </c>
      <c r="H43" s="155" t="s">
        <v>376</v>
      </c>
      <c r="I43" s="155" t="s">
        <v>445</v>
      </c>
      <c r="J43" s="178">
        <v>5000</v>
      </c>
    </row>
    <row r="44" spans="1:43" s="170" customFormat="1" x14ac:dyDescent="0.25">
      <c r="A44" s="155">
        <v>43</v>
      </c>
      <c r="B44" s="165" t="s">
        <v>0</v>
      </c>
      <c r="C44" s="164" t="s">
        <v>286</v>
      </c>
      <c r="D44" s="163" t="s">
        <v>287</v>
      </c>
      <c r="E44" s="163">
        <v>2012</v>
      </c>
      <c r="F44" s="164" t="s">
        <v>288</v>
      </c>
      <c r="G44" s="155" t="s">
        <v>446</v>
      </c>
      <c r="H44" s="155" t="s">
        <v>376</v>
      </c>
      <c r="I44" s="155" t="s">
        <v>447</v>
      </c>
      <c r="J44" s="178">
        <v>2750</v>
      </c>
    </row>
    <row r="45" spans="1:43" s="170" customFormat="1" x14ac:dyDescent="0.25">
      <c r="A45" s="158">
        <v>44</v>
      </c>
      <c r="B45" s="155" t="s">
        <v>0</v>
      </c>
      <c r="C45" s="155" t="s">
        <v>325</v>
      </c>
      <c r="D45" s="155" t="s">
        <v>326</v>
      </c>
      <c r="E45" s="155">
        <v>2018</v>
      </c>
      <c r="F45" s="155" t="s">
        <v>327</v>
      </c>
      <c r="G45" s="176" t="s">
        <v>478</v>
      </c>
      <c r="H45" s="155" t="s">
        <v>376</v>
      </c>
      <c r="I45" s="176" t="s">
        <v>479</v>
      </c>
      <c r="J45" s="178">
        <v>3500</v>
      </c>
    </row>
    <row r="46" spans="1:43" s="170" customFormat="1" x14ac:dyDescent="0.25">
      <c r="A46" s="155">
        <v>45</v>
      </c>
      <c r="B46" s="161" t="s">
        <v>0</v>
      </c>
      <c r="C46" s="161" t="s">
        <v>289</v>
      </c>
      <c r="D46" s="161" t="s">
        <v>290</v>
      </c>
      <c r="E46" s="161">
        <v>1996</v>
      </c>
      <c r="F46" s="155" t="s">
        <v>291</v>
      </c>
      <c r="G46" s="155" t="s">
        <v>448</v>
      </c>
      <c r="H46" s="155" t="s">
        <v>388</v>
      </c>
      <c r="I46" s="179" t="s">
        <v>449</v>
      </c>
      <c r="J46" s="178">
        <v>7800</v>
      </c>
    </row>
    <row r="47" spans="1:43" s="170" customFormat="1" x14ac:dyDescent="0.25">
      <c r="A47" s="155">
        <v>46</v>
      </c>
      <c r="B47" s="155" t="s">
        <v>0</v>
      </c>
      <c r="C47" s="155" t="s">
        <v>239</v>
      </c>
      <c r="D47" s="155" t="s">
        <v>335</v>
      </c>
      <c r="E47" s="155">
        <v>2017</v>
      </c>
      <c r="F47" s="155" t="s">
        <v>297</v>
      </c>
      <c r="G47" s="155" t="s">
        <v>474</v>
      </c>
      <c r="H47" s="155" t="s">
        <v>376</v>
      </c>
      <c r="I47" s="155" t="s">
        <v>475</v>
      </c>
      <c r="J47" s="178">
        <v>5100</v>
      </c>
    </row>
    <row r="48" spans="1:43" s="159" customFormat="1" x14ac:dyDescent="0.25">
      <c r="A48" s="155">
        <v>47</v>
      </c>
      <c r="B48" s="159" t="s">
        <v>0</v>
      </c>
      <c r="C48" s="159" t="s">
        <v>11</v>
      </c>
      <c r="D48" s="159" t="s">
        <v>346</v>
      </c>
      <c r="E48" s="155">
        <v>2015</v>
      </c>
      <c r="F48" s="155" t="s">
        <v>311</v>
      </c>
      <c r="G48" s="159" t="s">
        <v>438</v>
      </c>
      <c r="H48" s="159" t="s">
        <v>388</v>
      </c>
      <c r="I48" s="180" t="s">
        <v>439</v>
      </c>
      <c r="J48" s="175">
        <v>1850</v>
      </c>
      <c r="K48" s="171"/>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row>
    <row r="49" spans="1:43" s="170" customFormat="1" x14ac:dyDescent="0.25">
      <c r="A49" s="158">
        <v>48</v>
      </c>
      <c r="B49" s="155" t="s">
        <v>0</v>
      </c>
      <c r="C49" s="155" t="s">
        <v>307</v>
      </c>
      <c r="D49" s="155" t="s">
        <v>331</v>
      </c>
      <c r="E49" s="155">
        <v>2012</v>
      </c>
      <c r="F49" s="155" t="s">
        <v>294</v>
      </c>
      <c r="G49" s="155" t="s">
        <v>405</v>
      </c>
      <c r="H49" s="155" t="s">
        <v>376</v>
      </c>
      <c r="I49" s="155" t="s">
        <v>406</v>
      </c>
      <c r="J49" s="178">
        <v>3800</v>
      </c>
    </row>
    <row r="50" spans="1:43" s="154" customFormat="1" x14ac:dyDescent="0.25">
      <c r="A50" s="155">
        <v>49</v>
      </c>
      <c r="B50" s="155" t="s">
        <v>0</v>
      </c>
      <c r="C50" s="155" t="s">
        <v>6</v>
      </c>
      <c r="D50" s="155" t="s">
        <v>303</v>
      </c>
      <c r="E50" s="155">
        <v>2018</v>
      </c>
      <c r="F50" s="155" t="s">
        <v>297</v>
      </c>
      <c r="G50" s="155" t="s">
        <v>407</v>
      </c>
      <c r="H50" s="155" t="s">
        <v>376</v>
      </c>
      <c r="I50" s="155" t="s">
        <v>408</v>
      </c>
      <c r="J50" s="178">
        <v>3350</v>
      </c>
    </row>
    <row r="51" spans="1:43" s="170" customFormat="1" x14ac:dyDescent="0.25">
      <c r="A51" s="155">
        <v>50</v>
      </c>
      <c r="B51" s="159" t="s">
        <v>0</v>
      </c>
      <c r="C51" s="159" t="s">
        <v>289</v>
      </c>
      <c r="D51" s="159" t="s">
        <v>345</v>
      </c>
      <c r="E51" s="159">
        <v>2014</v>
      </c>
      <c r="F51" s="155" t="s">
        <v>311</v>
      </c>
      <c r="G51" s="155" t="s">
        <v>450</v>
      </c>
      <c r="H51" s="155" t="s">
        <v>376</v>
      </c>
      <c r="I51" s="155" t="s">
        <v>451</v>
      </c>
      <c r="J51" s="178">
        <v>19500</v>
      </c>
    </row>
    <row r="52" spans="1:43" s="170" customFormat="1" x14ac:dyDescent="0.25">
      <c r="A52" s="158">
        <v>51</v>
      </c>
      <c r="B52" s="155" t="s">
        <v>0</v>
      </c>
      <c r="C52" s="155" t="s">
        <v>30</v>
      </c>
      <c r="D52" s="155" t="s">
        <v>337</v>
      </c>
      <c r="E52" s="155">
        <v>2014</v>
      </c>
      <c r="F52" s="155" t="s">
        <v>297</v>
      </c>
      <c r="G52" s="155" t="s">
        <v>452</v>
      </c>
      <c r="H52" s="155" t="s">
        <v>376</v>
      </c>
      <c r="I52" s="155" t="s">
        <v>453</v>
      </c>
      <c r="J52" s="178">
        <v>4800</v>
      </c>
    </row>
    <row r="53" spans="1:43" s="170" customFormat="1" x14ac:dyDescent="0.25">
      <c r="A53" s="158">
        <v>52</v>
      </c>
      <c r="B53" s="164" t="s">
        <v>0</v>
      </c>
      <c r="C53" s="164" t="s">
        <v>269</v>
      </c>
      <c r="D53" s="164" t="s">
        <v>322</v>
      </c>
      <c r="E53" s="164">
        <v>2018</v>
      </c>
      <c r="F53" s="164" t="s">
        <v>297</v>
      </c>
      <c r="G53" s="155" t="s">
        <v>454</v>
      </c>
      <c r="H53" s="155" t="s">
        <v>376</v>
      </c>
      <c r="I53" s="155" t="s">
        <v>455</v>
      </c>
      <c r="J53" s="178">
        <v>4200</v>
      </c>
    </row>
    <row r="54" spans="1:43" s="170" customFormat="1" x14ac:dyDescent="0.25">
      <c r="A54" s="155">
        <v>53</v>
      </c>
      <c r="B54" s="155" t="s">
        <v>0</v>
      </c>
      <c r="C54" s="155" t="s">
        <v>343</v>
      </c>
      <c r="D54" s="155" t="s">
        <v>344</v>
      </c>
      <c r="E54" s="155">
        <v>2016</v>
      </c>
      <c r="F54" s="155" t="s">
        <v>297</v>
      </c>
      <c r="G54" s="155" t="s">
        <v>456</v>
      </c>
      <c r="H54" s="155" t="s">
        <v>376</v>
      </c>
      <c r="I54" s="155" t="s">
        <v>457</v>
      </c>
      <c r="J54" s="178">
        <v>3400</v>
      </c>
    </row>
    <row r="55" spans="1:43" s="170" customFormat="1" x14ac:dyDescent="0.25">
      <c r="A55" s="158">
        <v>54</v>
      </c>
      <c r="B55" s="161" t="s">
        <v>0</v>
      </c>
      <c r="C55" s="155" t="s">
        <v>239</v>
      </c>
      <c r="D55" s="159" t="s">
        <v>304</v>
      </c>
      <c r="E55" s="159">
        <v>2018</v>
      </c>
      <c r="F55" s="155" t="s">
        <v>297</v>
      </c>
      <c r="G55" s="155" t="s">
        <v>458</v>
      </c>
      <c r="H55" s="155" t="s">
        <v>376</v>
      </c>
      <c r="I55" s="155" t="s">
        <v>459</v>
      </c>
      <c r="J55" s="178">
        <v>2900</v>
      </c>
    </row>
    <row r="56" spans="1:43" s="170" customFormat="1" x14ac:dyDescent="0.25">
      <c r="A56" s="158">
        <v>55</v>
      </c>
      <c r="B56" s="155" t="s">
        <v>0</v>
      </c>
      <c r="C56" s="155" t="s">
        <v>239</v>
      </c>
      <c r="D56" s="155" t="s">
        <v>355</v>
      </c>
      <c r="E56" s="155">
        <v>2017</v>
      </c>
      <c r="F56" s="155" t="s">
        <v>298</v>
      </c>
      <c r="G56" s="155" t="s">
        <v>460</v>
      </c>
      <c r="H56" s="155" t="s">
        <v>376</v>
      </c>
      <c r="I56" s="155" t="s">
        <v>461</v>
      </c>
      <c r="J56" s="178">
        <v>3400</v>
      </c>
    </row>
    <row r="57" spans="1:43" s="170" customFormat="1" x14ac:dyDescent="0.25">
      <c r="A57" s="155">
        <v>56</v>
      </c>
      <c r="B57" s="159" t="s">
        <v>0</v>
      </c>
      <c r="C57" s="159" t="s">
        <v>3</v>
      </c>
      <c r="D57" s="159" t="s">
        <v>357</v>
      </c>
      <c r="E57" s="159">
        <v>2018</v>
      </c>
      <c r="F57" s="159" t="s">
        <v>297</v>
      </c>
      <c r="G57" s="155" t="s">
        <v>476</v>
      </c>
      <c r="H57" s="155" t="s">
        <v>376</v>
      </c>
      <c r="I57" s="155" t="s">
        <v>477</v>
      </c>
      <c r="J57" s="178">
        <v>2200</v>
      </c>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row>
    <row r="58" spans="1:43" s="170" customFormat="1" ht="14.25" customHeight="1" x14ac:dyDescent="0.25">
      <c r="A58" s="158">
        <v>57</v>
      </c>
      <c r="B58" s="159" t="s">
        <v>0</v>
      </c>
      <c r="C58" s="159" t="s">
        <v>262</v>
      </c>
      <c r="D58" s="159" t="s">
        <v>310</v>
      </c>
      <c r="E58" s="159">
        <v>2017</v>
      </c>
      <c r="F58" s="159" t="s">
        <v>297</v>
      </c>
      <c r="G58" s="155" t="s">
        <v>407</v>
      </c>
      <c r="H58" s="155" t="s">
        <v>376</v>
      </c>
      <c r="I58" s="155" t="s">
        <v>408</v>
      </c>
      <c r="J58" s="178">
        <v>4850</v>
      </c>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row>
    <row r="59" spans="1:43" s="170" customFormat="1" x14ac:dyDescent="0.25">
      <c r="A59" s="155">
        <v>58</v>
      </c>
      <c r="B59" s="155" t="s">
        <v>0</v>
      </c>
      <c r="C59" s="155" t="s">
        <v>269</v>
      </c>
      <c r="D59" s="155" t="s">
        <v>314</v>
      </c>
      <c r="E59" s="155">
        <v>2012</v>
      </c>
      <c r="F59" s="155" t="s">
        <v>311</v>
      </c>
      <c r="G59" s="155" t="s">
        <v>462</v>
      </c>
      <c r="H59" s="155" t="s">
        <v>376</v>
      </c>
      <c r="I59" s="155" t="s">
        <v>463</v>
      </c>
      <c r="J59" s="178">
        <v>2300</v>
      </c>
    </row>
    <row r="60" spans="1:43" s="170" customFormat="1" x14ac:dyDescent="0.25">
      <c r="A60" s="158">
        <v>59</v>
      </c>
      <c r="B60" s="159" t="s">
        <v>0</v>
      </c>
      <c r="C60" s="159" t="s">
        <v>295</v>
      </c>
      <c r="D60" s="159" t="s">
        <v>296</v>
      </c>
      <c r="E60" s="159">
        <v>2016</v>
      </c>
      <c r="F60" s="159" t="s">
        <v>297</v>
      </c>
      <c r="G60" s="155" t="s">
        <v>464</v>
      </c>
      <c r="H60" s="155" t="s">
        <v>376</v>
      </c>
      <c r="I60" s="155" t="s">
        <v>465</v>
      </c>
      <c r="J60" s="178">
        <v>2900</v>
      </c>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row>
    <row r="61" spans="1:43" s="170" customFormat="1" x14ac:dyDescent="0.25">
      <c r="A61" s="155">
        <v>60</v>
      </c>
      <c r="B61" s="155" t="s">
        <v>0</v>
      </c>
      <c r="C61" s="155" t="s">
        <v>4</v>
      </c>
      <c r="D61" s="155" t="s">
        <v>321</v>
      </c>
      <c r="E61" s="155">
        <v>2014</v>
      </c>
      <c r="F61" s="155" t="s">
        <v>297</v>
      </c>
      <c r="G61" s="155" t="s">
        <v>466</v>
      </c>
      <c r="H61" s="155" t="s">
        <v>376</v>
      </c>
      <c r="I61" s="155" t="s">
        <v>467</v>
      </c>
      <c r="J61" s="178">
        <v>4100</v>
      </c>
    </row>
    <row r="62" spans="1:43" s="174" customFormat="1" x14ac:dyDescent="0.25">
      <c r="A62" s="155">
        <v>61</v>
      </c>
      <c r="B62" s="155" t="s">
        <v>0</v>
      </c>
      <c r="C62" s="155" t="s">
        <v>292</v>
      </c>
      <c r="D62" s="155" t="s">
        <v>317</v>
      </c>
      <c r="E62" s="155">
        <v>2014</v>
      </c>
      <c r="F62" s="155" t="s">
        <v>297</v>
      </c>
      <c r="G62" s="155" t="s">
        <v>468</v>
      </c>
      <c r="H62" s="155" t="s">
        <v>376</v>
      </c>
      <c r="I62" s="155" t="s">
        <v>469</v>
      </c>
      <c r="J62" s="178">
        <v>3250</v>
      </c>
      <c r="K62" s="184"/>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row>
    <row r="63" spans="1:43" s="170" customFormat="1" x14ac:dyDescent="0.25">
      <c r="A63" s="158">
        <v>62</v>
      </c>
      <c r="B63" s="155" t="s">
        <v>0</v>
      </c>
      <c r="C63" s="155" t="s">
        <v>269</v>
      </c>
      <c r="D63" s="155" t="s">
        <v>318</v>
      </c>
      <c r="E63" s="155">
        <v>2018</v>
      </c>
      <c r="F63" s="155" t="s">
        <v>319</v>
      </c>
      <c r="G63" s="155" t="s">
        <v>470</v>
      </c>
      <c r="H63" s="155" t="s">
        <v>376</v>
      </c>
      <c r="I63" s="155" t="s">
        <v>471</v>
      </c>
      <c r="J63" s="178">
        <v>4100</v>
      </c>
    </row>
    <row r="64" spans="1:43" s="170" customFormat="1" x14ac:dyDescent="0.25">
      <c r="A64" s="167">
        <v>63</v>
      </c>
      <c r="B64" s="167" t="s">
        <v>0</v>
      </c>
      <c r="C64" s="167" t="s">
        <v>239</v>
      </c>
      <c r="D64" s="167" t="s">
        <v>316</v>
      </c>
      <c r="E64" s="167">
        <v>2018</v>
      </c>
      <c r="F64" s="167" t="s">
        <v>297</v>
      </c>
      <c r="G64" s="167" t="s">
        <v>393</v>
      </c>
      <c r="H64" s="167" t="s">
        <v>376</v>
      </c>
      <c r="I64" s="167" t="s">
        <v>394</v>
      </c>
      <c r="J64" s="182">
        <v>4050</v>
      </c>
    </row>
    <row r="65" spans="1:43" s="183" customFormat="1" x14ac:dyDescent="0.25">
      <c r="A65" s="155"/>
      <c r="B65" s="150"/>
      <c r="C65" s="150"/>
      <c r="D65" s="150"/>
      <c r="E65" s="150"/>
      <c r="F65" s="150"/>
      <c r="H65" s="150"/>
      <c r="J65" s="188">
        <f>SUM(J2:J64)</f>
        <v>276000</v>
      </c>
    </row>
    <row r="66" spans="1:43" s="170" customFormat="1" x14ac:dyDescent="0.25">
      <c r="A66" s="164"/>
      <c r="B66" s="164"/>
      <c r="C66" s="164"/>
      <c r="D66" s="164"/>
      <c r="E66" s="164"/>
      <c r="F66" s="164"/>
      <c r="H66" s="154"/>
      <c r="J66" s="154"/>
    </row>
    <row r="67" spans="1:43" s="170" customFormat="1" x14ac:dyDescent="0.25">
      <c r="A67" s="158"/>
      <c r="B67" s="155"/>
      <c r="C67" s="155"/>
      <c r="D67" s="155"/>
      <c r="E67" s="155"/>
      <c r="F67" s="155"/>
      <c r="H67" s="154"/>
      <c r="J67" s="154"/>
    </row>
    <row r="68" spans="1:43" s="155" customFormat="1" x14ac:dyDescent="0.25">
      <c r="G68" s="172"/>
      <c r="I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row>
    <row r="69" spans="1:43" s="170" customFormat="1" x14ac:dyDescent="0.25">
      <c r="A69" s="155"/>
      <c r="B69" s="155"/>
      <c r="C69" s="155"/>
      <c r="D69" s="155"/>
      <c r="E69" s="155"/>
      <c r="F69" s="155"/>
      <c r="H69" s="154"/>
      <c r="J69" s="154"/>
    </row>
    <row r="70" spans="1:43" s="170" customFormat="1" x14ac:dyDescent="0.25">
      <c r="A70" s="158"/>
      <c r="B70" s="155"/>
      <c r="C70" s="155"/>
      <c r="D70" s="155"/>
      <c r="E70" s="155"/>
      <c r="F70" s="155"/>
      <c r="H70" s="154"/>
      <c r="J70" s="154"/>
    </row>
    <row r="71" spans="1:43" s="170" customFormat="1" x14ac:dyDescent="0.25">
      <c r="A71" s="158"/>
      <c r="B71" s="155"/>
      <c r="C71" s="155"/>
      <c r="D71" s="155"/>
      <c r="E71" s="155"/>
      <c r="F71" s="155"/>
      <c r="H71" s="154"/>
      <c r="J71" s="154"/>
    </row>
    <row r="72" spans="1:43" s="170" customFormat="1" x14ac:dyDescent="0.25">
      <c r="A72" s="158"/>
      <c r="B72" s="161"/>
      <c r="C72" s="155"/>
      <c r="D72" s="155"/>
      <c r="E72" s="155"/>
      <c r="F72" s="166"/>
      <c r="H72" s="154"/>
      <c r="J72" s="154"/>
    </row>
    <row r="73" spans="1:43" s="170" customFormat="1" x14ac:dyDescent="0.25">
      <c r="A73" s="155"/>
      <c r="B73" s="167"/>
      <c r="C73" s="167"/>
      <c r="D73" s="167"/>
      <c r="E73" s="167"/>
      <c r="F73" s="167"/>
      <c r="H73" s="154"/>
      <c r="J73" s="154"/>
    </row>
    <row r="74" spans="1:43" s="159" customFormat="1" x14ac:dyDescent="0.25">
      <c r="A74" s="158"/>
      <c r="B74" s="162"/>
    </row>
    <row r="75" spans="1:43" s="170" customFormat="1" x14ac:dyDescent="0.25">
      <c r="A75" s="155"/>
      <c r="B75" s="155"/>
      <c r="C75" s="155"/>
      <c r="D75" s="155"/>
      <c r="E75" s="155"/>
      <c r="F75" s="155"/>
      <c r="H75" s="154"/>
      <c r="J75" s="154"/>
    </row>
    <row r="76" spans="1:43" s="170" customFormat="1" x14ac:dyDescent="0.25">
      <c r="A76" s="155"/>
      <c r="B76" s="161"/>
      <c r="C76" s="155"/>
      <c r="D76" s="166"/>
      <c r="E76" s="155"/>
      <c r="F76" s="155"/>
      <c r="H76" s="154"/>
      <c r="J76" s="154"/>
    </row>
    <row r="77" spans="1:43" s="170" customFormat="1" x14ac:dyDescent="0.25">
      <c r="A77" s="155"/>
      <c r="B77" s="155"/>
      <c r="C77" s="155"/>
      <c r="D77" s="155"/>
      <c r="E77" s="155"/>
      <c r="F77" s="155"/>
      <c r="H77" s="154"/>
      <c r="J77" s="154"/>
    </row>
    <row r="78" spans="1:43" s="170" customFormat="1" x14ac:dyDescent="0.25">
      <c r="A78" s="158"/>
      <c r="B78" s="155"/>
      <c r="C78" s="155"/>
      <c r="D78" s="155"/>
      <c r="E78" s="155"/>
      <c r="F78" s="155"/>
      <c r="H78" s="154"/>
      <c r="J78" s="154"/>
    </row>
    <row r="79" spans="1:43" s="170" customFormat="1" x14ac:dyDescent="0.25">
      <c r="A79" s="158"/>
      <c r="B79" s="155"/>
      <c r="C79" s="155"/>
      <c r="D79" s="155"/>
      <c r="E79" s="155"/>
      <c r="F79" s="155"/>
      <c r="H79" s="154"/>
      <c r="J79" s="154"/>
    </row>
    <row r="80" spans="1:43" s="170" customFormat="1" x14ac:dyDescent="0.25">
      <c r="A80" s="155"/>
      <c r="B80" s="155"/>
      <c r="C80" s="155"/>
      <c r="D80" s="155"/>
      <c r="E80" s="155"/>
      <c r="F80" s="155"/>
      <c r="H80" s="154"/>
      <c r="J80" s="154"/>
    </row>
    <row r="81" spans="1:43" s="170" customFormat="1" x14ac:dyDescent="0.25">
      <c r="A81" s="155"/>
      <c r="B81" s="155"/>
      <c r="C81" s="155"/>
      <c r="D81" s="155"/>
      <c r="E81" s="155"/>
      <c r="F81" s="155"/>
      <c r="H81" s="154"/>
      <c r="J81" s="154"/>
    </row>
    <row r="82" spans="1:43" s="170" customFormat="1" x14ac:dyDescent="0.25">
      <c r="A82" s="158"/>
      <c r="B82" s="155"/>
      <c r="C82" s="155"/>
      <c r="D82" s="155"/>
      <c r="E82" s="155"/>
      <c r="F82" s="155"/>
      <c r="H82" s="154"/>
      <c r="J82" s="154"/>
    </row>
    <row r="83" spans="1:43" s="170" customFormat="1" x14ac:dyDescent="0.25">
      <c r="A83" s="158"/>
      <c r="B83" s="159"/>
      <c r="C83" s="155"/>
      <c r="D83" s="159"/>
      <c r="E83" s="159"/>
      <c r="F83" s="155"/>
      <c r="H83" s="154"/>
      <c r="J83" s="154"/>
    </row>
    <row r="84" spans="1:43" s="170" customFormat="1" x14ac:dyDescent="0.25">
      <c r="A84" s="158"/>
      <c r="B84" s="155"/>
      <c r="C84" s="155"/>
      <c r="D84" s="155"/>
      <c r="E84" s="155"/>
      <c r="F84" s="155"/>
      <c r="H84" s="154"/>
      <c r="J84" s="154"/>
    </row>
    <row r="85" spans="1:43" s="170" customFormat="1" x14ac:dyDescent="0.25">
      <c r="A85" s="158"/>
      <c r="B85" s="161"/>
      <c r="C85" s="155"/>
      <c r="D85" s="159"/>
      <c r="E85" s="159"/>
      <c r="F85" s="155"/>
      <c r="H85" s="154"/>
      <c r="J85" s="154"/>
    </row>
    <row r="86" spans="1:43" s="170" customFormat="1" x14ac:dyDescent="0.25">
      <c r="A86" s="155"/>
      <c r="B86" s="161"/>
      <c r="C86" s="155"/>
      <c r="D86" s="155"/>
      <c r="E86" s="155"/>
      <c r="F86" s="155"/>
      <c r="H86" s="154"/>
      <c r="J86" s="154"/>
    </row>
    <row r="87" spans="1:43" s="170" customFormat="1" x14ac:dyDescent="0.25">
      <c r="A87" s="155"/>
      <c r="B87" s="159"/>
      <c r="C87" s="159"/>
      <c r="D87" s="159"/>
      <c r="E87" s="159"/>
      <c r="F87" s="155"/>
      <c r="H87" s="154"/>
      <c r="J87" s="154"/>
    </row>
    <row r="88" spans="1:43" s="170" customFormat="1" x14ac:dyDescent="0.25">
      <c r="A88" s="158"/>
      <c r="B88" s="155"/>
      <c r="C88" s="155"/>
      <c r="D88" s="155"/>
      <c r="E88" s="155"/>
      <c r="F88" s="155"/>
      <c r="H88" s="154"/>
      <c r="J88" s="154"/>
    </row>
    <row r="89" spans="1:43" s="170" customFormat="1" x14ac:dyDescent="0.25">
      <c r="A89" s="155"/>
      <c r="B89" s="159"/>
      <c r="C89" s="159"/>
      <c r="D89" s="159"/>
      <c r="E89" s="159"/>
      <c r="F89" s="159"/>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row>
    <row r="90" spans="1:43" s="170" customFormat="1" x14ac:dyDescent="0.25">
      <c r="A90" s="158"/>
      <c r="B90" s="161"/>
      <c r="C90" s="161"/>
      <c r="D90" s="161"/>
      <c r="E90" s="161"/>
      <c r="F90" s="155"/>
      <c r="H90" s="154"/>
      <c r="J90" s="154"/>
    </row>
    <row r="91" spans="1:43" s="170" customFormat="1" x14ac:dyDescent="0.25">
      <c r="A91" s="158"/>
      <c r="B91" s="155"/>
      <c r="C91" s="155"/>
      <c r="D91" s="155"/>
      <c r="E91" s="155"/>
      <c r="F91" s="155"/>
      <c r="H91" s="154"/>
      <c r="J91" s="154"/>
    </row>
    <row r="92" spans="1:43" s="159" customFormat="1" x14ac:dyDescent="0.25">
      <c r="A92" s="155"/>
      <c r="G92" s="171"/>
    </row>
    <row r="93" spans="1:43" s="170" customFormat="1" x14ac:dyDescent="0.25">
      <c r="A93" s="158"/>
      <c r="B93" s="159"/>
      <c r="C93" s="155"/>
      <c r="D93" s="159"/>
      <c r="E93" s="159"/>
      <c r="F93" s="155"/>
      <c r="H93" s="154"/>
      <c r="J93" s="154"/>
    </row>
    <row r="94" spans="1:43" s="170" customFormat="1" x14ac:dyDescent="0.25">
      <c r="A94" s="155"/>
      <c r="B94" s="155"/>
      <c r="C94" s="155"/>
      <c r="D94" s="155"/>
      <c r="E94" s="155"/>
      <c r="F94" s="155"/>
      <c r="H94" s="154"/>
      <c r="J94" s="154"/>
    </row>
    <row r="95" spans="1:43" s="170" customFormat="1" x14ac:dyDescent="0.25">
      <c r="A95" s="155"/>
      <c r="B95" s="161"/>
      <c r="C95" s="155"/>
      <c r="D95" s="155"/>
      <c r="E95" s="155"/>
      <c r="F95" s="155"/>
      <c r="H95" s="154"/>
      <c r="J95" s="154"/>
    </row>
    <row r="96" spans="1:43" s="170" customFormat="1" x14ac:dyDescent="0.25">
      <c r="A96" s="158"/>
      <c r="B96" s="155"/>
      <c r="C96" s="155"/>
      <c r="D96" s="155"/>
      <c r="E96" s="155"/>
      <c r="F96" s="155"/>
      <c r="H96" s="154"/>
      <c r="J96" s="154"/>
    </row>
    <row r="97" spans="1:43" s="170" customFormat="1" x14ac:dyDescent="0.25">
      <c r="A97" s="155"/>
      <c r="B97" s="161"/>
      <c r="C97" s="155"/>
      <c r="D97" s="159"/>
      <c r="E97" s="159"/>
      <c r="F97" s="155"/>
      <c r="H97" s="154"/>
      <c r="J97" s="154"/>
    </row>
    <row r="98" spans="1:43" s="170" customFormat="1" x14ac:dyDescent="0.25">
      <c r="A98" s="158"/>
      <c r="B98" s="159"/>
      <c r="C98" s="159"/>
      <c r="D98" s="159"/>
      <c r="E98" s="159"/>
      <c r="F98" s="155"/>
      <c r="H98" s="154"/>
      <c r="J98" s="154"/>
    </row>
    <row r="99" spans="1:43" s="170" customFormat="1" x14ac:dyDescent="0.25">
      <c r="A99" s="158"/>
      <c r="B99" s="161"/>
      <c r="C99" s="155"/>
      <c r="D99" s="155"/>
      <c r="E99" s="155"/>
      <c r="F99" s="155"/>
      <c r="H99" s="154"/>
      <c r="J99" s="154"/>
    </row>
    <row r="100" spans="1:43" s="170" customFormat="1" x14ac:dyDescent="0.25">
      <c r="A100" s="155"/>
      <c r="B100" s="161"/>
      <c r="C100" s="155"/>
      <c r="D100" s="155"/>
      <c r="E100" s="155"/>
      <c r="F100" s="155"/>
      <c r="H100" s="154"/>
      <c r="J100" s="154"/>
    </row>
    <row r="101" spans="1:43" s="159" customFormat="1" x14ac:dyDescent="0.25">
      <c r="A101" s="155"/>
      <c r="B101" s="155"/>
      <c r="C101" s="155"/>
      <c r="D101" s="155"/>
      <c r="E101" s="155"/>
      <c r="F101" s="155"/>
      <c r="G101" s="172"/>
      <c r="H101" s="155"/>
      <c r="I101" s="169"/>
      <c r="J101" s="155"/>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row>
    <row r="102" spans="1:43" s="170" customFormat="1" x14ac:dyDescent="0.25">
      <c r="A102" s="155"/>
      <c r="B102" s="159"/>
      <c r="C102" s="159"/>
      <c r="D102" s="159"/>
      <c r="E102" s="159"/>
      <c r="F102" s="155"/>
      <c r="H102" s="154"/>
      <c r="J102" s="154"/>
    </row>
    <row r="103" spans="1:43" s="170" customFormat="1" x14ac:dyDescent="0.25">
      <c r="A103" s="158"/>
      <c r="B103" s="161"/>
      <c r="C103" s="155"/>
      <c r="D103" s="155"/>
      <c r="E103" s="155"/>
      <c r="F103" s="155"/>
      <c r="H103" s="154"/>
      <c r="J103" s="154"/>
    </row>
    <row r="104" spans="1:43" s="170" customFormat="1" x14ac:dyDescent="0.25">
      <c r="A104" s="158"/>
      <c r="B104" s="159"/>
      <c r="C104" s="159"/>
      <c r="D104" s="159"/>
      <c r="E104" s="159"/>
      <c r="F104" s="155"/>
      <c r="H104" s="154"/>
      <c r="J104" s="154"/>
    </row>
    <row r="105" spans="1:43" s="170" customFormat="1" x14ac:dyDescent="0.25">
      <c r="A105" s="155"/>
      <c r="B105" s="159"/>
      <c r="C105" s="155"/>
      <c r="D105" s="159"/>
      <c r="E105" s="159"/>
      <c r="F105" s="155"/>
      <c r="H105" s="154"/>
      <c r="J105" s="154"/>
    </row>
    <row r="106" spans="1:43" s="170" customFormat="1" x14ac:dyDescent="0.25">
      <c r="A106" s="158"/>
      <c r="B106" s="161"/>
      <c r="C106" s="161"/>
      <c r="D106" s="161"/>
      <c r="E106" s="161"/>
      <c r="F106" s="155"/>
      <c r="H106" s="154"/>
      <c r="J106" s="154"/>
    </row>
    <row r="107" spans="1:43" s="170" customFormat="1" x14ac:dyDescent="0.25">
      <c r="A107" s="158"/>
      <c r="B107" s="160"/>
      <c r="C107" s="159"/>
      <c r="D107" s="159"/>
      <c r="E107" s="159"/>
      <c r="F107" s="155"/>
      <c r="H107" s="154"/>
      <c r="J107" s="154"/>
    </row>
    <row r="108" spans="1:43" s="170" customFormat="1" x14ac:dyDescent="0.25">
      <c r="A108" s="155"/>
      <c r="B108" s="165"/>
      <c r="C108" s="164"/>
      <c r="D108" s="163"/>
      <c r="E108" s="163"/>
      <c r="F108" s="164"/>
      <c r="H108" s="154"/>
      <c r="J108" s="154"/>
    </row>
    <row r="109" spans="1:43" s="170" customFormat="1" x14ac:dyDescent="0.25">
      <c r="A109" s="158"/>
      <c r="B109" s="155"/>
      <c r="C109" s="155"/>
      <c r="D109" s="155"/>
      <c r="E109" s="155"/>
      <c r="F109" s="155"/>
      <c r="H109" s="154"/>
      <c r="J109" s="154"/>
    </row>
    <row r="110" spans="1:43" s="170" customFormat="1" x14ac:dyDescent="0.25">
      <c r="A110" s="155"/>
      <c r="B110" s="161"/>
      <c r="C110" s="161"/>
      <c r="D110" s="161"/>
      <c r="E110" s="161"/>
      <c r="F110" s="155"/>
      <c r="H110" s="154"/>
      <c r="J110" s="154"/>
    </row>
    <row r="111" spans="1:43" s="170" customFormat="1" x14ac:dyDescent="0.25">
      <c r="A111" s="155"/>
      <c r="B111" s="155"/>
      <c r="C111" s="155"/>
      <c r="D111" s="155"/>
      <c r="E111" s="155"/>
      <c r="F111" s="155"/>
      <c r="H111" s="154"/>
      <c r="J111" s="154"/>
    </row>
    <row r="112" spans="1:43" s="159" customFormat="1" x14ac:dyDescent="0.25">
      <c r="A112" s="155"/>
      <c r="E112" s="155"/>
      <c r="F112" s="155"/>
      <c r="G112" s="168"/>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row>
    <row r="113" spans="1:43" s="170" customFormat="1" x14ac:dyDescent="0.25">
      <c r="A113" s="158"/>
      <c r="B113" s="155"/>
      <c r="C113" s="155"/>
      <c r="D113" s="155"/>
      <c r="E113" s="155"/>
      <c r="F113" s="155"/>
      <c r="H113" s="154"/>
      <c r="J113" s="154"/>
    </row>
    <row r="114" spans="1:43" s="154" customFormat="1" x14ac:dyDescent="0.25">
      <c r="A114" s="155"/>
      <c r="B114" s="155"/>
      <c r="C114" s="155"/>
      <c r="D114" s="155"/>
      <c r="E114" s="155"/>
      <c r="F114" s="155"/>
    </row>
    <row r="115" spans="1:43" s="170" customFormat="1" x14ac:dyDescent="0.25">
      <c r="A115" s="155"/>
      <c r="B115" s="159"/>
      <c r="C115" s="159"/>
      <c r="D115" s="159"/>
      <c r="E115" s="159"/>
      <c r="F115" s="155"/>
      <c r="H115" s="154"/>
      <c r="J115" s="154"/>
    </row>
    <row r="116" spans="1:43" s="170" customFormat="1" x14ac:dyDescent="0.25">
      <c r="A116" s="158"/>
      <c r="B116" s="155"/>
      <c r="C116" s="155"/>
      <c r="D116" s="155"/>
      <c r="E116" s="155"/>
      <c r="F116" s="155"/>
      <c r="H116" s="154"/>
      <c r="J116" s="154"/>
    </row>
    <row r="117" spans="1:43" s="170" customFormat="1" x14ac:dyDescent="0.25">
      <c r="A117" s="158"/>
      <c r="B117" s="164"/>
      <c r="C117" s="164"/>
      <c r="D117" s="164"/>
      <c r="E117" s="164"/>
      <c r="F117" s="164"/>
      <c r="H117" s="154"/>
      <c r="J117" s="154"/>
    </row>
    <row r="118" spans="1:43" s="170" customFormat="1" x14ac:dyDescent="0.25">
      <c r="A118" s="155"/>
      <c r="B118" s="155"/>
      <c r="C118" s="155"/>
      <c r="D118" s="155"/>
      <c r="E118" s="155"/>
      <c r="F118" s="155"/>
      <c r="H118" s="154"/>
      <c r="J118" s="154"/>
    </row>
    <row r="119" spans="1:43" s="170" customFormat="1" x14ac:dyDescent="0.25">
      <c r="A119" s="158"/>
      <c r="B119" s="161"/>
      <c r="C119" s="155"/>
      <c r="D119" s="159"/>
      <c r="E119" s="159"/>
      <c r="F119" s="155"/>
      <c r="H119" s="154"/>
      <c r="J119" s="154"/>
    </row>
    <row r="120" spans="1:43" s="170" customFormat="1" x14ac:dyDescent="0.25">
      <c r="A120" s="158"/>
      <c r="B120" s="155"/>
      <c r="C120" s="155"/>
      <c r="D120" s="155"/>
      <c r="E120" s="155"/>
      <c r="F120" s="155"/>
      <c r="H120" s="154"/>
      <c r="J120" s="154"/>
    </row>
    <row r="121" spans="1:43" s="170" customFormat="1" x14ac:dyDescent="0.25">
      <c r="A121" s="155"/>
      <c r="B121" s="159"/>
      <c r="C121" s="159"/>
      <c r="D121" s="159"/>
      <c r="E121" s="159"/>
      <c r="F121" s="159"/>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3"/>
      <c r="AQ121" s="173"/>
    </row>
    <row r="122" spans="1:43" s="170" customFormat="1" ht="14.25" customHeight="1" x14ac:dyDescent="0.25">
      <c r="A122" s="158"/>
      <c r="B122" s="159"/>
      <c r="C122" s="159"/>
      <c r="D122" s="159"/>
      <c r="E122" s="159"/>
      <c r="F122" s="159"/>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c r="AL122" s="173"/>
      <c r="AM122" s="173"/>
      <c r="AN122" s="173"/>
      <c r="AO122" s="173"/>
      <c r="AP122" s="173"/>
      <c r="AQ122" s="173"/>
    </row>
    <row r="123" spans="1:43" s="170" customFormat="1" x14ac:dyDescent="0.25">
      <c r="A123" s="155"/>
      <c r="B123" s="155"/>
      <c r="C123" s="155"/>
      <c r="D123" s="155"/>
      <c r="E123" s="155"/>
      <c r="F123" s="155"/>
      <c r="H123" s="154"/>
      <c r="J123" s="154"/>
    </row>
    <row r="124" spans="1:43" s="170" customFormat="1" x14ac:dyDescent="0.25">
      <c r="A124" s="158"/>
      <c r="B124" s="159"/>
      <c r="C124" s="159"/>
      <c r="D124" s="159"/>
      <c r="E124" s="159"/>
      <c r="F124" s="159"/>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c r="AL124" s="173"/>
      <c r="AM124" s="173"/>
      <c r="AN124" s="173"/>
      <c r="AO124" s="173"/>
      <c r="AP124" s="173"/>
      <c r="AQ124" s="173"/>
    </row>
    <row r="125" spans="1:43" s="170" customFormat="1" x14ac:dyDescent="0.25">
      <c r="A125" s="155"/>
      <c r="B125" s="155"/>
      <c r="C125" s="155"/>
      <c r="D125" s="155"/>
      <c r="E125" s="155"/>
      <c r="F125" s="155"/>
      <c r="H125" s="154"/>
      <c r="J125" s="154"/>
    </row>
    <row r="126" spans="1:43" s="174" customFormat="1" x14ac:dyDescent="0.25">
      <c r="A126" s="155"/>
      <c r="B126" s="155"/>
      <c r="C126" s="155"/>
      <c r="D126" s="155"/>
      <c r="E126" s="155"/>
      <c r="F126" s="155"/>
      <c r="G126" s="169"/>
      <c r="H126" s="155"/>
      <c r="I126" s="169"/>
      <c r="J126" s="155"/>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row>
    <row r="127" spans="1:43" s="170" customFormat="1" x14ac:dyDescent="0.25">
      <c r="A127" s="158"/>
      <c r="B127" s="155"/>
      <c r="C127" s="155"/>
      <c r="D127" s="155"/>
      <c r="E127" s="155"/>
      <c r="F127" s="155"/>
      <c r="H127" s="154"/>
      <c r="J127" s="154"/>
    </row>
    <row r="128" spans="1:43" s="170" customFormat="1" x14ac:dyDescent="0.25">
      <c r="A128" s="155"/>
      <c r="B128" s="155"/>
      <c r="C128" s="155"/>
      <c r="D128" s="155"/>
      <c r="E128" s="155"/>
      <c r="F128" s="155"/>
      <c r="H128" s="154"/>
      <c r="J128" s="154"/>
    </row>
    <row r="129" spans="1:10" s="148" customFormat="1" x14ac:dyDescent="0.25">
      <c r="A129" s="154"/>
      <c r="B129" s="147"/>
      <c r="C129" s="147"/>
      <c r="D129" s="147"/>
      <c r="E129" s="147"/>
      <c r="F129" s="150"/>
      <c r="H129" s="147"/>
      <c r="J129" s="147"/>
    </row>
    <row r="130" spans="1:10" s="148" customFormat="1" x14ac:dyDescent="0.25">
      <c r="A130" s="154"/>
      <c r="B130" s="147"/>
      <c r="C130" s="147"/>
      <c r="D130" s="147"/>
      <c r="E130" s="147"/>
      <c r="F130" s="150"/>
      <c r="H130" s="147"/>
      <c r="J130" s="147"/>
    </row>
    <row r="131" spans="1:10" s="148" customFormat="1" x14ac:dyDescent="0.25">
      <c r="A131" s="154"/>
      <c r="B131" s="147"/>
      <c r="C131" s="147"/>
      <c r="D131" s="147"/>
      <c r="E131" s="147"/>
      <c r="F131" s="150"/>
      <c r="H131" s="147"/>
      <c r="J131" s="147"/>
    </row>
    <row r="132" spans="1:10" s="148" customFormat="1" x14ac:dyDescent="0.25">
      <c r="A132" s="154"/>
      <c r="B132" s="147"/>
      <c r="C132" s="147"/>
      <c r="D132" s="147"/>
      <c r="E132" s="147"/>
      <c r="F132" s="150"/>
      <c r="H132" s="147"/>
      <c r="J132" s="147"/>
    </row>
    <row r="133" spans="1:10" s="148" customFormat="1" x14ac:dyDescent="0.25">
      <c r="A133" s="154"/>
      <c r="B133" s="147"/>
      <c r="C133" s="147"/>
      <c r="D133" s="147"/>
      <c r="E133" s="147"/>
      <c r="F133" s="150"/>
      <c r="H133" s="147"/>
      <c r="J133" s="147"/>
    </row>
    <row r="134" spans="1:10" s="148" customFormat="1" x14ac:dyDescent="0.25">
      <c r="A134" s="154"/>
      <c r="B134" s="147"/>
      <c r="C134" s="147"/>
      <c r="D134" s="147"/>
      <c r="E134" s="147"/>
      <c r="F134" s="150"/>
      <c r="H134" s="147"/>
      <c r="J134" s="147"/>
    </row>
    <row r="135" spans="1:10" s="148" customFormat="1" x14ac:dyDescent="0.25">
      <c r="A135" s="154"/>
      <c r="B135" s="147"/>
      <c r="C135" s="147"/>
      <c r="D135" s="147"/>
      <c r="E135" s="147"/>
      <c r="F135" s="150"/>
      <c r="H135" s="147"/>
      <c r="J135" s="147"/>
    </row>
    <row r="136" spans="1:10" s="148" customFormat="1" x14ac:dyDescent="0.25">
      <c r="A136" s="154"/>
      <c r="B136" s="147"/>
      <c r="C136" s="147"/>
      <c r="D136" s="147"/>
      <c r="E136" s="147"/>
      <c r="F136" s="150"/>
      <c r="H136" s="147"/>
      <c r="J136" s="147"/>
    </row>
    <row r="137" spans="1:10" s="148" customFormat="1" x14ac:dyDescent="0.25">
      <c r="A137" s="154"/>
      <c r="B137" s="147"/>
      <c r="C137" s="147"/>
      <c r="D137" s="147"/>
      <c r="E137" s="147"/>
      <c r="F137" s="150"/>
      <c r="H137" s="147"/>
      <c r="J137" s="147"/>
    </row>
    <row r="138" spans="1:10" s="148" customFormat="1" x14ac:dyDescent="0.25">
      <c r="A138" s="154"/>
      <c r="B138" s="147"/>
      <c r="C138" s="147"/>
      <c r="D138" s="147"/>
      <c r="E138" s="147"/>
      <c r="F138" s="150"/>
      <c r="H138" s="147"/>
      <c r="J138" s="147"/>
    </row>
    <row r="139" spans="1:10" s="148" customFormat="1" x14ac:dyDescent="0.25">
      <c r="A139" s="154"/>
      <c r="B139" s="147"/>
      <c r="C139" s="147"/>
      <c r="D139" s="147"/>
      <c r="E139" s="147"/>
      <c r="F139" s="150"/>
      <c r="H139" s="147"/>
      <c r="J139" s="147"/>
    </row>
    <row r="140" spans="1:10" s="148" customFormat="1" x14ac:dyDescent="0.25">
      <c r="A140" s="154"/>
      <c r="B140" s="147"/>
      <c r="C140" s="147"/>
      <c r="D140" s="147"/>
      <c r="E140" s="147"/>
      <c r="F140" s="150"/>
      <c r="H140" s="147"/>
      <c r="J140" s="147"/>
    </row>
    <row r="141" spans="1:10" s="148" customFormat="1" x14ac:dyDescent="0.25">
      <c r="A141" s="154"/>
      <c r="B141" s="147"/>
      <c r="C141" s="147"/>
      <c r="D141" s="147"/>
      <c r="E141" s="147"/>
      <c r="F141" s="150"/>
      <c r="H141" s="147"/>
      <c r="J141" s="147"/>
    </row>
    <row r="142" spans="1:10" s="148" customFormat="1" x14ac:dyDescent="0.25">
      <c r="A142" s="154"/>
      <c r="B142" s="147"/>
      <c r="C142" s="147"/>
      <c r="D142" s="147"/>
      <c r="E142" s="147"/>
      <c r="F142" s="150"/>
      <c r="H142" s="147"/>
      <c r="J142" s="147"/>
    </row>
    <row r="143" spans="1:10" s="148" customFormat="1" x14ac:dyDescent="0.25">
      <c r="A143" s="154"/>
      <c r="B143" s="147"/>
      <c r="C143" s="147"/>
      <c r="D143" s="147"/>
      <c r="E143" s="147"/>
      <c r="F143" s="150"/>
      <c r="H143" s="147"/>
      <c r="J143" s="147"/>
    </row>
    <row r="144" spans="1:10" s="148" customFormat="1" x14ac:dyDescent="0.25">
      <c r="A144" s="154"/>
      <c r="B144" s="147"/>
      <c r="C144" s="147"/>
      <c r="D144" s="147"/>
      <c r="E144" s="147"/>
      <c r="F144" s="150"/>
      <c r="H144" s="147"/>
      <c r="J144" s="147"/>
    </row>
    <row r="145" spans="1:10" s="148" customFormat="1" x14ac:dyDescent="0.25">
      <c r="A145" s="154"/>
      <c r="B145" s="147"/>
      <c r="C145" s="147"/>
      <c r="D145" s="147"/>
      <c r="E145" s="147"/>
      <c r="F145" s="150"/>
      <c r="H145" s="147"/>
      <c r="J145" s="147"/>
    </row>
    <row r="146" spans="1:10" s="148" customFormat="1" x14ac:dyDescent="0.25">
      <c r="A146" s="154"/>
      <c r="B146" s="147"/>
      <c r="C146" s="147"/>
      <c r="D146" s="147"/>
      <c r="E146" s="147"/>
      <c r="F146" s="150"/>
      <c r="H146" s="147"/>
      <c r="J146" s="147"/>
    </row>
    <row r="147" spans="1:10" s="148" customFormat="1" x14ac:dyDescent="0.25">
      <c r="A147" s="154"/>
      <c r="B147" s="147"/>
      <c r="C147" s="147"/>
      <c r="D147" s="147"/>
      <c r="E147" s="147"/>
      <c r="F147" s="150"/>
      <c r="H147" s="147"/>
      <c r="J147" s="147"/>
    </row>
    <row r="148" spans="1:10" s="148" customFormat="1" x14ac:dyDescent="0.25">
      <c r="A148" s="154"/>
      <c r="B148" s="147"/>
      <c r="C148" s="147"/>
      <c r="D148" s="147"/>
      <c r="E148" s="147"/>
      <c r="F148" s="150"/>
      <c r="H148" s="147"/>
      <c r="J148" s="147"/>
    </row>
    <row r="149" spans="1:10" s="148" customFormat="1" x14ac:dyDescent="0.25">
      <c r="A149" s="154"/>
      <c r="B149" s="147"/>
      <c r="C149" s="147"/>
      <c r="D149" s="147"/>
      <c r="E149" s="147"/>
      <c r="F149" s="150"/>
      <c r="H149" s="147"/>
      <c r="J149" s="147"/>
    </row>
    <row r="150" spans="1:10" s="148" customFormat="1" x14ac:dyDescent="0.25">
      <c r="A150" s="154"/>
      <c r="B150" s="147"/>
      <c r="C150" s="147"/>
      <c r="D150" s="147"/>
      <c r="E150" s="147"/>
      <c r="F150" s="150"/>
      <c r="H150" s="147"/>
      <c r="J150" s="147"/>
    </row>
    <row r="151" spans="1:10" s="148" customFormat="1" x14ac:dyDescent="0.25">
      <c r="A151" s="154"/>
      <c r="B151" s="147"/>
      <c r="C151" s="147"/>
      <c r="D151" s="147"/>
      <c r="E151" s="147"/>
      <c r="F151" s="150"/>
      <c r="H151" s="147"/>
      <c r="J151" s="147"/>
    </row>
    <row r="152" spans="1:10" s="148" customFormat="1" x14ac:dyDescent="0.25">
      <c r="A152" s="154"/>
      <c r="B152" s="147"/>
      <c r="C152" s="147"/>
      <c r="D152" s="147"/>
      <c r="E152" s="147"/>
      <c r="F152" s="150"/>
      <c r="H152" s="147"/>
      <c r="J152" s="147"/>
    </row>
    <row r="153" spans="1:10" s="148" customFormat="1" x14ac:dyDescent="0.25">
      <c r="A153" s="154"/>
      <c r="B153" s="147"/>
      <c r="C153" s="147"/>
      <c r="D153" s="147"/>
      <c r="E153" s="147"/>
      <c r="F153" s="150"/>
      <c r="H153" s="147"/>
      <c r="J153" s="147"/>
    </row>
    <row r="154" spans="1:10" s="148" customFormat="1" x14ac:dyDescent="0.25">
      <c r="A154" s="154"/>
      <c r="B154" s="147"/>
      <c r="C154" s="147"/>
      <c r="D154" s="147"/>
      <c r="E154" s="147"/>
      <c r="F154" s="150"/>
      <c r="H154" s="147"/>
      <c r="J154" s="147"/>
    </row>
    <row r="155" spans="1:10" s="148" customFormat="1" x14ac:dyDescent="0.25">
      <c r="A155" s="154"/>
      <c r="B155" s="147"/>
      <c r="C155" s="147"/>
      <c r="D155" s="147"/>
      <c r="E155" s="147"/>
      <c r="F155" s="150"/>
      <c r="H155" s="147"/>
      <c r="J155" s="147"/>
    </row>
    <row r="156" spans="1:10" s="148" customFormat="1" x14ac:dyDescent="0.25">
      <c r="A156" s="154"/>
      <c r="B156" s="147"/>
      <c r="C156" s="147"/>
      <c r="D156" s="147"/>
      <c r="E156" s="147"/>
      <c r="F156" s="150"/>
      <c r="H156" s="147"/>
      <c r="J156" s="147"/>
    </row>
    <row r="157" spans="1:10" s="148" customFormat="1" x14ac:dyDescent="0.25">
      <c r="A157" s="154"/>
      <c r="B157" s="147"/>
      <c r="C157" s="147"/>
      <c r="D157" s="147"/>
      <c r="E157" s="147"/>
      <c r="F157" s="150"/>
      <c r="H157" s="147"/>
      <c r="J157" s="147"/>
    </row>
    <row r="158" spans="1:10" s="148" customFormat="1" x14ac:dyDescent="0.25">
      <c r="A158" s="154"/>
      <c r="B158" s="147"/>
      <c r="C158" s="147"/>
      <c r="D158" s="147"/>
      <c r="E158" s="147"/>
      <c r="F158" s="150"/>
      <c r="H158" s="147"/>
      <c r="J158" s="147"/>
    </row>
    <row r="159" spans="1:10" s="148" customFormat="1" x14ac:dyDescent="0.25">
      <c r="A159" s="154"/>
      <c r="B159" s="147"/>
      <c r="C159" s="147"/>
      <c r="D159" s="147"/>
      <c r="E159" s="147"/>
      <c r="F159" s="150"/>
      <c r="H159" s="147"/>
      <c r="J159" s="147"/>
    </row>
    <row r="160" spans="1:10" s="148" customFormat="1" x14ac:dyDescent="0.25">
      <c r="A160" s="154"/>
      <c r="B160" s="147"/>
      <c r="C160" s="147"/>
      <c r="D160" s="147"/>
      <c r="E160" s="147"/>
      <c r="F160" s="150"/>
      <c r="H160" s="147"/>
      <c r="J160" s="147"/>
    </row>
    <row r="161" spans="1:10" s="148" customFormat="1" x14ac:dyDescent="0.25">
      <c r="A161" s="154"/>
      <c r="B161" s="147"/>
      <c r="C161" s="147"/>
      <c r="D161" s="147"/>
      <c r="E161" s="147"/>
      <c r="F161" s="150"/>
      <c r="H161" s="147"/>
      <c r="J161" s="147"/>
    </row>
    <row r="162" spans="1:10" s="148" customFormat="1" x14ac:dyDescent="0.25">
      <c r="A162" s="154"/>
      <c r="B162" s="147"/>
      <c r="C162" s="147"/>
      <c r="D162" s="147"/>
      <c r="E162" s="147"/>
      <c r="F162" s="150"/>
      <c r="H162" s="147"/>
      <c r="J162" s="147"/>
    </row>
    <row r="163" spans="1:10" s="148" customFormat="1" x14ac:dyDescent="0.25">
      <c r="A163" s="154"/>
      <c r="B163" s="147"/>
      <c r="C163" s="147"/>
      <c r="D163" s="147"/>
      <c r="E163" s="147"/>
      <c r="F163" s="150"/>
      <c r="H163" s="147"/>
      <c r="J163" s="147"/>
    </row>
    <row r="164" spans="1:10" s="148" customFormat="1" x14ac:dyDescent="0.25">
      <c r="A164" s="154"/>
      <c r="B164" s="147"/>
      <c r="C164" s="147"/>
      <c r="D164" s="147"/>
      <c r="E164" s="147"/>
      <c r="F164" s="150"/>
      <c r="H164" s="147"/>
      <c r="J164" s="147"/>
    </row>
    <row r="165" spans="1:10" s="148" customFormat="1" x14ac:dyDescent="0.25">
      <c r="A165" s="154"/>
      <c r="B165" s="147"/>
      <c r="C165" s="147"/>
      <c r="D165" s="147"/>
      <c r="E165" s="147"/>
      <c r="F165" s="150"/>
      <c r="H165" s="147"/>
      <c r="J165" s="147"/>
    </row>
    <row r="166" spans="1:10" s="148" customFormat="1" x14ac:dyDescent="0.25">
      <c r="A166" s="154"/>
      <c r="B166" s="147"/>
      <c r="C166" s="147"/>
      <c r="D166" s="147"/>
      <c r="E166" s="147"/>
      <c r="F166" s="150"/>
      <c r="H166" s="147"/>
      <c r="J166" s="147"/>
    </row>
    <row r="167" spans="1:10" s="148" customFormat="1" x14ac:dyDescent="0.25">
      <c r="A167" s="154"/>
      <c r="B167" s="147"/>
      <c r="C167" s="147"/>
      <c r="D167" s="147"/>
      <c r="E167" s="147"/>
      <c r="F167" s="150"/>
      <c r="H167" s="147"/>
      <c r="J167" s="147"/>
    </row>
    <row r="168" spans="1:10" s="148" customFormat="1" x14ac:dyDescent="0.25">
      <c r="A168" s="154"/>
      <c r="B168" s="147"/>
      <c r="C168" s="147"/>
      <c r="D168" s="147"/>
      <c r="E168" s="147"/>
      <c r="F168" s="150"/>
      <c r="H168" s="147"/>
      <c r="J168" s="147"/>
    </row>
    <row r="169" spans="1:10" s="148" customFormat="1" x14ac:dyDescent="0.25">
      <c r="A169" s="154"/>
      <c r="B169" s="147"/>
      <c r="C169" s="147"/>
      <c r="D169" s="147"/>
      <c r="E169" s="147"/>
      <c r="F169" s="150"/>
      <c r="H169" s="147"/>
      <c r="J169" s="147"/>
    </row>
    <row r="170" spans="1:10" s="148" customFormat="1" x14ac:dyDescent="0.25">
      <c r="A170" s="154"/>
      <c r="B170" s="147"/>
      <c r="C170" s="147"/>
      <c r="D170" s="147"/>
      <c r="E170" s="147"/>
      <c r="F170" s="150"/>
      <c r="H170" s="147"/>
      <c r="J170" s="147"/>
    </row>
    <row r="171" spans="1:10" s="148" customFormat="1" x14ac:dyDescent="0.25">
      <c r="A171" s="154"/>
      <c r="B171" s="147"/>
      <c r="C171" s="147"/>
      <c r="D171" s="147"/>
      <c r="E171" s="147"/>
      <c r="F171" s="150"/>
      <c r="H171" s="147"/>
      <c r="J171" s="147"/>
    </row>
    <row r="172" spans="1:10" s="148" customFormat="1" x14ac:dyDescent="0.25">
      <c r="A172" s="154"/>
      <c r="B172" s="147"/>
      <c r="C172" s="147"/>
      <c r="D172" s="147"/>
      <c r="E172" s="147"/>
      <c r="F172" s="150"/>
      <c r="H172" s="147"/>
      <c r="J172" s="147"/>
    </row>
    <row r="173" spans="1:10" s="148" customFormat="1" x14ac:dyDescent="0.25">
      <c r="A173" s="154"/>
      <c r="B173" s="147"/>
      <c r="C173" s="147"/>
      <c r="D173" s="147"/>
      <c r="E173" s="147"/>
      <c r="F173" s="150"/>
      <c r="H173" s="147"/>
      <c r="J173" s="147"/>
    </row>
    <row r="174" spans="1:10" s="148" customFormat="1" x14ac:dyDescent="0.25">
      <c r="A174" s="154"/>
      <c r="B174" s="147"/>
      <c r="C174" s="147"/>
      <c r="D174" s="147"/>
      <c r="E174" s="147"/>
      <c r="F174" s="150"/>
      <c r="H174" s="147"/>
      <c r="J174" s="147"/>
    </row>
    <row r="175" spans="1:10" s="148" customFormat="1" x14ac:dyDescent="0.25">
      <c r="A175" s="154"/>
      <c r="B175" s="147"/>
      <c r="C175" s="147"/>
      <c r="D175" s="147"/>
      <c r="E175" s="147"/>
      <c r="F175" s="150"/>
      <c r="H175" s="147"/>
      <c r="J175" s="147"/>
    </row>
    <row r="176" spans="1:10" s="148" customFormat="1" x14ac:dyDescent="0.25">
      <c r="A176" s="154"/>
      <c r="B176" s="147"/>
      <c r="C176" s="147"/>
      <c r="D176" s="147"/>
      <c r="E176" s="147"/>
      <c r="F176" s="150"/>
      <c r="H176" s="147"/>
      <c r="J176" s="147"/>
    </row>
    <row r="177" spans="1:10" s="148" customFormat="1" x14ac:dyDescent="0.25">
      <c r="A177" s="154"/>
      <c r="B177" s="147"/>
      <c r="C177" s="147"/>
      <c r="D177" s="147"/>
      <c r="E177" s="147"/>
      <c r="F177" s="150"/>
      <c r="H177" s="147"/>
      <c r="J177" s="147"/>
    </row>
    <row r="178" spans="1:10" s="148" customFormat="1" x14ac:dyDescent="0.25">
      <c r="A178" s="154"/>
      <c r="B178" s="147"/>
      <c r="C178" s="147"/>
      <c r="D178" s="147"/>
      <c r="E178" s="147"/>
      <c r="F178" s="150"/>
      <c r="H178" s="147"/>
      <c r="J178" s="147"/>
    </row>
    <row r="179" spans="1:10" s="148" customFormat="1" x14ac:dyDescent="0.25">
      <c r="A179" s="154"/>
      <c r="B179" s="147"/>
      <c r="C179" s="147"/>
      <c r="D179" s="147"/>
      <c r="E179" s="147"/>
      <c r="F179" s="150"/>
      <c r="H179" s="147"/>
      <c r="J179" s="147"/>
    </row>
    <row r="180" spans="1:10" s="148" customFormat="1" x14ac:dyDescent="0.25">
      <c r="A180" s="154"/>
      <c r="B180" s="147"/>
      <c r="C180" s="147"/>
      <c r="D180" s="147"/>
      <c r="E180" s="147"/>
      <c r="F180" s="150"/>
      <c r="H180" s="147"/>
      <c r="J180" s="147"/>
    </row>
    <row r="181" spans="1:10" s="148" customFormat="1" x14ac:dyDescent="0.25">
      <c r="A181" s="154"/>
      <c r="B181" s="147"/>
      <c r="C181" s="147"/>
      <c r="D181" s="147"/>
      <c r="E181" s="147"/>
      <c r="F181" s="150"/>
      <c r="H181" s="147"/>
      <c r="J181" s="147"/>
    </row>
    <row r="182" spans="1:10" s="148" customFormat="1" x14ac:dyDescent="0.25">
      <c r="A182" s="154"/>
      <c r="B182" s="147"/>
      <c r="C182" s="147"/>
      <c r="D182" s="147"/>
      <c r="E182" s="147"/>
      <c r="F182" s="150"/>
      <c r="H182" s="147"/>
      <c r="J182" s="147"/>
    </row>
    <row r="183" spans="1:10" s="148" customFormat="1" x14ac:dyDescent="0.25">
      <c r="A183" s="154"/>
      <c r="B183" s="147"/>
      <c r="C183" s="147"/>
      <c r="D183" s="147"/>
      <c r="E183" s="147"/>
      <c r="F183" s="150"/>
      <c r="H183" s="147"/>
      <c r="J183" s="147"/>
    </row>
    <row r="184" spans="1:10" s="148" customFormat="1" x14ac:dyDescent="0.25">
      <c r="A184" s="154"/>
      <c r="B184" s="147"/>
      <c r="C184" s="147"/>
      <c r="D184" s="147"/>
      <c r="E184" s="147"/>
      <c r="F184" s="150"/>
      <c r="H184" s="147"/>
      <c r="J184" s="147"/>
    </row>
    <row r="185" spans="1:10" s="148" customFormat="1" x14ac:dyDescent="0.25">
      <c r="A185" s="154"/>
      <c r="B185" s="147"/>
      <c r="C185" s="147"/>
      <c r="D185" s="147"/>
      <c r="E185" s="147"/>
      <c r="F185" s="150"/>
      <c r="H185" s="147"/>
      <c r="J185" s="147"/>
    </row>
    <row r="186" spans="1:10" s="148" customFormat="1" x14ac:dyDescent="0.25">
      <c r="A186" s="154"/>
      <c r="B186" s="147"/>
      <c r="C186" s="147"/>
      <c r="D186" s="147"/>
      <c r="E186" s="147"/>
      <c r="F186" s="150"/>
      <c r="H186" s="147"/>
      <c r="J186" s="147"/>
    </row>
    <row r="187" spans="1:10" s="148" customFormat="1" x14ac:dyDescent="0.25">
      <c r="A187" s="154"/>
      <c r="B187" s="147"/>
      <c r="C187" s="147"/>
      <c r="D187" s="147"/>
      <c r="E187" s="147"/>
      <c r="F187" s="150"/>
      <c r="H187" s="147"/>
      <c r="J187" s="147"/>
    </row>
    <row r="188" spans="1:10" s="148" customFormat="1" x14ac:dyDescent="0.25">
      <c r="A188" s="154"/>
      <c r="B188" s="147"/>
      <c r="C188" s="147"/>
      <c r="D188" s="147"/>
      <c r="E188" s="147"/>
      <c r="F188" s="150"/>
      <c r="H188" s="147"/>
      <c r="J188" s="147"/>
    </row>
    <row r="189" spans="1:10" s="148" customFormat="1" x14ac:dyDescent="0.25">
      <c r="A189" s="154"/>
      <c r="B189" s="147"/>
      <c r="C189" s="147"/>
      <c r="D189" s="147"/>
      <c r="E189" s="147"/>
      <c r="F189" s="150"/>
      <c r="H189" s="147"/>
      <c r="J189" s="147"/>
    </row>
    <row r="190" spans="1:10" s="148" customFormat="1" x14ac:dyDescent="0.25">
      <c r="A190" s="154"/>
      <c r="B190" s="147"/>
      <c r="C190" s="147"/>
      <c r="D190" s="147"/>
      <c r="E190" s="147"/>
      <c r="F190" s="150"/>
      <c r="H190" s="147"/>
      <c r="J190" s="147"/>
    </row>
    <row r="191" spans="1:10" s="148" customFormat="1" x14ac:dyDescent="0.25">
      <c r="A191" s="154"/>
      <c r="B191" s="147"/>
      <c r="C191" s="147"/>
      <c r="D191" s="147"/>
      <c r="E191" s="147"/>
      <c r="F191" s="150"/>
      <c r="H191" s="147"/>
      <c r="J191" s="147"/>
    </row>
    <row r="192" spans="1:10" s="148" customFormat="1" x14ac:dyDescent="0.25">
      <c r="A192" s="154"/>
      <c r="B192" s="147"/>
      <c r="C192" s="147"/>
      <c r="D192" s="147"/>
      <c r="E192" s="147"/>
      <c r="F192" s="150"/>
      <c r="H192" s="147"/>
      <c r="J192" s="147"/>
    </row>
    <row r="193" spans="1:10" s="148" customFormat="1" x14ac:dyDescent="0.25">
      <c r="A193" s="154"/>
      <c r="B193" s="147"/>
      <c r="C193" s="147"/>
      <c r="D193" s="147"/>
      <c r="E193" s="147"/>
      <c r="F193" s="150"/>
      <c r="H193" s="147"/>
      <c r="J193" s="147"/>
    </row>
    <row r="194" spans="1:10" s="148" customFormat="1" x14ac:dyDescent="0.25">
      <c r="A194" s="154"/>
      <c r="B194" s="147"/>
      <c r="C194" s="147"/>
      <c r="D194" s="147"/>
      <c r="E194" s="147"/>
      <c r="F194" s="150"/>
      <c r="H194" s="147"/>
      <c r="J194" s="147"/>
    </row>
    <row r="195" spans="1:10" s="148" customFormat="1" x14ac:dyDescent="0.25">
      <c r="A195" s="154"/>
      <c r="B195" s="147"/>
      <c r="C195" s="147"/>
      <c r="D195" s="147"/>
      <c r="E195" s="147"/>
      <c r="F195" s="150"/>
      <c r="H195" s="147"/>
      <c r="J195" s="147"/>
    </row>
    <row r="196" spans="1:10" s="148" customFormat="1" x14ac:dyDescent="0.25">
      <c r="A196" s="154"/>
      <c r="B196" s="147"/>
      <c r="C196" s="147"/>
      <c r="D196" s="147"/>
      <c r="E196" s="147"/>
      <c r="F196" s="150"/>
      <c r="H196" s="147"/>
      <c r="J196" s="147"/>
    </row>
    <row r="197" spans="1:10" s="148" customFormat="1" x14ac:dyDescent="0.25">
      <c r="A197" s="154"/>
      <c r="B197" s="147"/>
      <c r="C197" s="147"/>
      <c r="D197" s="147"/>
      <c r="E197" s="147"/>
      <c r="F197" s="150"/>
      <c r="H197" s="147"/>
      <c r="J197" s="147"/>
    </row>
    <row r="198" spans="1:10" s="148" customFormat="1" x14ac:dyDescent="0.25">
      <c r="A198" s="154"/>
      <c r="B198" s="147"/>
      <c r="C198" s="147"/>
      <c r="D198" s="147"/>
      <c r="E198" s="147"/>
      <c r="F198" s="150"/>
      <c r="H198" s="147"/>
      <c r="J198" s="147"/>
    </row>
    <row r="199" spans="1:10" s="148" customFormat="1" x14ac:dyDescent="0.25">
      <c r="A199" s="154"/>
      <c r="B199" s="147"/>
      <c r="C199" s="147"/>
      <c r="D199" s="147"/>
      <c r="E199" s="147"/>
      <c r="F199" s="150"/>
      <c r="H199" s="147"/>
      <c r="J199" s="147"/>
    </row>
    <row r="200" spans="1:10" s="148" customFormat="1" x14ac:dyDescent="0.25">
      <c r="A200" s="154"/>
      <c r="B200" s="147"/>
      <c r="C200" s="147"/>
      <c r="D200" s="147"/>
      <c r="E200" s="147"/>
      <c r="F200" s="150"/>
      <c r="H200" s="147"/>
      <c r="J200" s="147"/>
    </row>
    <row r="201" spans="1:10" s="148" customFormat="1" x14ac:dyDescent="0.25">
      <c r="A201" s="154"/>
      <c r="B201" s="147"/>
      <c r="C201" s="147"/>
      <c r="D201" s="147"/>
      <c r="E201" s="147"/>
      <c r="F201" s="150"/>
      <c r="H201" s="147"/>
      <c r="J201" s="147"/>
    </row>
    <row r="202" spans="1:10" s="148" customFormat="1" x14ac:dyDescent="0.25">
      <c r="A202" s="154"/>
      <c r="B202" s="147"/>
      <c r="C202" s="147"/>
      <c r="D202" s="147"/>
      <c r="E202" s="147"/>
      <c r="F202" s="150"/>
      <c r="H202" s="147"/>
      <c r="J202" s="147"/>
    </row>
    <row r="203" spans="1:10" s="148" customFormat="1" x14ac:dyDescent="0.25">
      <c r="A203" s="154"/>
      <c r="B203" s="147"/>
      <c r="C203" s="147"/>
      <c r="D203" s="147"/>
      <c r="E203" s="147"/>
      <c r="F203" s="150"/>
      <c r="H203" s="147"/>
      <c r="J203" s="147"/>
    </row>
    <row r="204" spans="1:10" s="148" customFormat="1" x14ac:dyDescent="0.25">
      <c r="A204" s="154"/>
      <c r="B204" s="147"/>
      <c r="C204" s="147"/>
      <c r="D204" s="147"/>
      <c r="E204" s="147"/>
      <c r="F204" s="150"/>
      <c r="H204" s="147"/>
      <c r="J204" s="147"/>
    </row>
    <row r="205" spans="1:10" s="148" customFormat="1" x14ac:dyDescent="0.25">
      <c r="A205" s="154"/>
      <c r="B205" s="147"/>
      <c r="C205" s="147"/>
      <c r="D205" s="147"/>
      <c r="E205" s="147"/>
      <c r="F205" s="150"/>
      <c r="H205" s="147"/>
      <c r="J205" s="147"/>
    </row>
    <row r="206" spans="1:10" s="148" customFormat="1" x14ac:dyDescent="0.25">
      <c r="A206" s="154"/>
      <c r="B206" s="147"/>
      <c r="C206" s="147"/>
      <c r="D206" s="147"/>
      <c r="E206" s="147"/>
      <c r="F206" s="150"/>
      <c r="H206" s="147"/>
      <c r="J206" s="147"/>
    </row>
    <row r="207" spans="1:10" s="148" customFormat="1" x14ac:dyDescent="0.25">
      <c r="A207" s="154"/>
      <c r="B207" s="147"/>
      <c r="C207" s="147"/>
      <c r="D207" s="147"/>
      <c r="E207" s="147"/>
      <c r="F207" s="150"/>
      <c r="H207" s="147"/>
      <c r="J207" s="147"/>
    </row>
    <row r="208" spans="1:10" s="148" customFormat="1" x14ac:dyDescent="0.25">
      <c r="A208" s="154"/>
      <c r="B208" s="147"/>
      <c r="C208" s="147"/>
      <c r="D208" s="147"/>
      <c r="E208" s="147"/>
      <c r="F208" s="150"/>
      <c r="H208" s="147"/>
      <c r="J208" s="147"/>
    </row>
    <row r="209" spans="1:10" s="148" customFormat="1" x14ac:dyDescent="0.25">
      <c r="A209" s="154"/>
      <c r="B209" s="147"/>
      <c r="C209" s="147"/>
      <c r="D209" s="147"/>
      <c r="E209" s="147"/>
      <c r="F209" s="150"/>
      <c r="H209" s="147"/>
      <c r="J209" s="147"/>
    </row>
    <row r="210" spans="1:10" s="148" customFormat="1" x14ac:dyDescent="0.25">
      <c r="A210" s="154"/>
      <c r="B210" s="147"/>
      <c r="C210" s="147"/>
      <c r="D210" s="147"/>
      <c r="E210" s="147"/>
      <c r="F210" s="150"/>
      <c r="H210" s="147"/>
      <c r="J210" s="147"/>
    </row>
    <row r="211" spans="1:10" s="148" customFormat="1" x14ac:dyDescent="0.25">
      <c r="A211" s="154"/>
      <c r="B211" s="147"/>
      <c r="C211" s="147"/>
      <c r="D211" s="147"/>
      <c r="E211" s="147"/>
      <c r="F211" s="150"/>
      <c r="H211" s="147"/>
      <c r="J211" s="147"/>
    </row>
    <row r="212" spans="1:10" s="148" customFormat="1" x14ac:dyDescent="0.25">
      <c r="A212" s="154"/>
      <c r="B212" s="147"/>
      <c r="C212" s="147"/>
      <c r="D212" s="147"/>
      <c r="E212" s="147"/>
      <c r="F212" s="150"/>
      <c r="H212" s="147"/>
      <c r="J212" s="147"/>
    </row>
    <row r="213" spans="1:10" s="148" customFormat="1" x14ac:dyDescent="0.25">
      <c r="A213" s="154"/>
      <c r="B213" s="147"/>
      <c r="C213" s="147"/>
      <c r="D213" s="147"/>
      <c r="E213" s="147"/>
      <c r="F213" s="150"/>
      <c r="H213" s="147"/>
      <c r="J213" s="147"/>
    </row>
    <row r="214" spans="1:10" s="148" customFormat="1" x14ac:dyDescent="0.25">
      <c r="A214" s="154"/>
      <c r="B214" s="147"/>
      <c r="C214" s="147"/>
      <c r="D214" s="147"/>
      <c r="E214" s="147"/>
      <c r="F214" s="150"/>
      <c r="H214" s="147"/>
      <c r="J214" s="147"/>
    </row>
    <row r="215" spans="1:10" s="148" customFormat="1" x14ac:dyDescent="0.25">
      <c r="A215" s="154"/>
      <c r="B215" s="147"/>
      <c r="C215" s="147"/>
      <c r="D215" s="147"/>
      <c r="E215" s="147"/>
      <c r="F215" s="150"/>
      <c r="H215" s="147"/>
      <c r="J215" s="147"/>
    </row>
    <row r="216" spans="1:10" s="148" customFormat="1" x14ac:dyDescent="0.25">
      <c r="A216" s="154"/>
      <c r="B216" s="147"/>
      <c r="C216" s="147"/>
      <c r="D216" s="147"/>
      <c r="E216" s="147"/>
      <c r="F216" s="150"/>
      <c r="H216" s="147"/>
      <c r="J216" s="147"/>
    </row>
    <row r="217" spans="1:10" s="148" customFormat="1" x14ac:dyDescent="0.25">
      <c r="A217" s="154"/>
      <c r="B217" s="147"/>
      <c r="C217" s="147"/>
      <c r="D217" s="147"/>
      <c r="E217" s="147"/>
      <c r="F217" s="150"/>
      <c r="H217" s="147"/>
      <c r="J217" s="147"/>
    </row>
    <row r="218" spans="1:10" s="148" customFormat="1" x14ac:dyDescent="0.25">
      <c r="A218" s="154"/>
      <c r="B218" s="147"/>
      <c r="C218" s="147"/>
      <c r="D218" s="147"/>
      <c r="E218" s="147"/>
      <c r="F218" s="150"/>
      <c r="H218" s="147"/>
      <c r="J218" s="147"/>
    </row>
    <row r="219" spans="1:10" s="148" customFormat="1" x14ac:dyDescent="0.25">
      <c r="A219" s="154"/>
      <c r="B219" s="147"/>
      <c r="C219" s="147"/>
      <c r="D219" s="147"/>
      <c r="E219" s="147"/>
      <c r="F219" s="150"/>
      <c r="H219" s="147"/>
      <c r="J219" s="147"/>
    </row>
    <row r="220" spans="1:10" s="148" customFormat="1" x14ac:dyDescent="0.25">
      <c r="A220" s="154"/>
      <c r="B220" s="147"/>
      <c r="C220" s="147"/>
      <c r="D220" s="147"/>
      <c r="E220" s="147"/>
      <c r="F220" s="150"/>
      <c r="H220" s="147"/>
      <c r="J220" s="147"/>
    </row>
    <row r="221" spans="1:10" s="148" customFormat="1" x14ac:dyDescent="0.25">
      <c r="A221" s="154"/>
      <c r="B221" s="147"/>
      <c r="C221" s="147"/>
      <c r="D221" s="147"/>
      <c r="E221" s="147"/>
      <c r="F221" s="150"/>
      <c r="H221" s="147"/>
      <c r="J221" s="147"/>
    </row>
    <row r="222" spans="1:10" s="148" customFormat="1" x14ac:dyDescent="0.25">
      <c r="A222" s="154"/>
      <c r="B222" s="147"/>
      <c r="C222" s="147"/>
      <c r="D222" s="147"/>
      <c r="E222" s="147"/>
      <c r="F222" s="150"/>
      <c r="H222" s="147"/>
      <c r="J222" s="147"/>
    </row>
    <row r="223" spans="1:10" s="148" customFormat="1" x14ac:dyDescent="0.25">
      <c r="A223" s="154"/>
      <c r="B223" s="147"/>
      <c r="C223" s="147"/>
      <c r="D223" s="147"/>
      <c r="E223" s="147"/>
      <c r="F223" s="150"/>
      <c r="H223" s="147"/>
      <c r="J223" s="147"/>
    </row>
    <row r="224" spans="1:10" s="148" customFormat="1" x14ac:dyDescent="0.25">
      <c r="A224" s="154"/>
      <c r="B224" s="147"/>
      <c r="C224" s="147"/>
      <c r="D224" s="147"/>
      <c r="E224" s="147"/>
      <c r="F224" s="150"/>
      <c r="H224" s="147"/>
      <c r="J224" s="147"/>
    </row>
    <row r="225" spans="1:10" s="148" customFormat="1" x14ac:dyDescent="0.25">
      <c r="A225" s="154"/>
      <c r="B225" s="147"/>
      <c r="C225" s="147"/>
      <c r="D225" s="147"/>
      <c r="E225" s="147"/>
      <c r="F225" s="150"/>
      <c r="H225" s="147"/>
      <c r="J225" s="147"/>
    </row>
    <row r="226" spans="1:10" s="148" customFormat="1" x14ac:dyDescent="0.25">
      <c r="A226" s="154"/>
      <c r="B226" s="147"/>
      <c r="C226" s="147"/>
      <c r="D226" s="147"/>
      <c r="E226" s="147"/>
      <c r="F226" s="150"/>
      <c r="H226" s="147"/>
      <c r="J226" s="147"/>
    </row>
    <row r="227" spans="1:10" s="148" customFormat="1" x14ac:dyDescent="0.25">
      <c r="A227" s="154"/>
      <c r="B227" s="147"/>
      <c r="C227" s="147"/>
      <c r="D227" s="147"/>
      <c r="E227" s="147"/>
      <c r="F227" s="150"/>
      <c r="H227" s="147"/>
      <c r="J227" s="147"/>
    </row>
    <row r="228" spans="1:10" s="148" customFormat="1" x14ac:dyDescent="0.25">
      <c r="A228" s="154"/>
      <c r="B228" s="147"/>
      <c r="C228" s="147"/>
      <c r="D228" s="147"/>
      <c r="E228" s="147"/>
      <c r="F228" s="150"/>
      <c r="H228" s="147"/>
      <c r="J228" s="147"/>
    </row>
    <row r="229" spans="1:10" s="148" customFormat="1" x14ac:dyDescent="0.25">
      <c r="A229" s="154"/>
      <c r="B229" s="147"/>
      <c r="C229" s="147"/>
      <c r="D229" s="147"/>
      <c r="E229" s="147"/>
      <c r="F229" s="150"/>
      <c r="H229" s="147"/>
      <c r="J229" s="147"/>
    </row>
    <row r="230" spans="1:10" s="148" customFormat="1" x14ac:dyDescent="0.25">
      <c r="A230" s="154"/>
      <c r="B230" s="147"/>
      <c r="C230" s="147"/>
      <c r="D230" s="147"/>
      <c r="E230" s="147"/>
      <c r="F230" s="150"/>
      <c r="H230" s="147"/>
      <c r="J230" s="147"/>
    </row>
    <row r="231" spans="1:10" s="148" customFormat="1" x14ac:dyDescent="0.25">
      <c r="A231" s="154"/>
      <c r="B231" s="147"/>
      <c r="C231" s="147"/>
      <c r="D231" s="147"/>
      <c r="E231" s="147"/>
      <c r="F231" s="150"/>
      <c r="H231" s="147"/>
      <c r="J231" s="147"/>
    </row>
    <row r="232" spans="1:10" s="148" customFormat="1" x14ac:dyDescent="0.25">
      <c r="A232" s="154"/>
      <c r="B232" s="147"/>
      <c r="C232" s="147"/>
      <c r="D232" s="147"/>
      <c r="E232" s="147"/>
      <c r="F232" s="150"/>
      <c r="H232" s="147"/>
      <c r="J232" s="147"/>
    </row>
    <row r="233" spans="1:10" s="148" customFormat="1" x14ac:dyDescent="0.25">
      <c r="A233" s="154"/>
      <c r="B233" s="147"/>
      <c r="C233" s="147"/>
      <c r="D233" s="147"/>
      <c r="E233" s="147"/>
      <c r="F233" s="150"/>
      <c r="H233" s="147"/>
      <c r="J233" s="147"/>
    </row>
    <row r="234" spans="1:10" s="148" customFormat="1" x14ac:dyDescent="0.25">
      <c r="A234" s="154"/>
      <c r="B234" s="147"/>
      <c r="C234" s="147"/>
      <c r="D234" s="147"/>
      <c r="E234" s="147"/>
      <c r="F234" s="150"/>
      <c r="H234" s="147"/>
      <c r="J234" s="147"/>
    </row>
    <row r="235" spans="1:10" s="148" customFormat="1" x14ac:dyDescent="0.25">
      <c r="A235" s="154"/>
      <c r="B235" s="147"/>
      <c r="C235" s="147"/>
      <c r="D235" s="147"/>
      <c r="E235" s="147"/>
      <c r="F235" s="150"/>
      <c r="H235" s="147"/>
      <c r="J235" s="147"/>
    </row>
    <row r="236" spans="1:10" s="148" customFormat="1" x14ac:dyDescent="0.25">
      <c r="A236" s="154"/>
      <c r="B236" s="147"/>
      <c r="C236" s="147"/>
      <c r="D236" s="147"/>
      <c r="E236" s="147"/>
      <c r="F236" s="150"/>
      <c r="H236" s="147"/>
      <c r="J236" s="147"/>
    </row>
    <row r="237" spans="1:10" s="148" customFormat="1" x14ac:dyDescent="0.25">
      <c r="A237" s="154"/>
      <c r="B237" s="147"/>
      <c r="C237" s="147"/>
      <c r="D237" s="147"/>
      <c r="E237" s="147"/>
      <c r="F237" s="150"/>
      <c r="H237" s="147"/>
      <c r="J237" s="147"/>
    </row>
    <row r="238" spans="1:10" s="148" customFormat="1" x14ac:dyDescent="0.25">
      <c r="A238" s="154"/>
      <c r="B238" s="147"/>
      <c r="C238" s="147"/>
      <c r="D238" s="147"/>
      <c r="E238" s="147"/>
      <c r="F238" s="150"/>
      <c r="H238" s="147"/>
      <c r="J238" s="147"/>
    </row>
    <row r="239" spans="1:10" s="148" customFormat="1" x14ac:dyDescent="0.25">
      <c r="A239" s="154"/>
      <c r="B239" s="147"/>
      <c r="C239" s="147"/>
      <c r="D239" s="147"/>
      <c r="E239" s="147"/>
      <c r="F239" s="150"/>
      <c r="H239" s="147"/>
      <c r="J239" s="147"/>
    </row>
    <row r="240" spans="1:10" s="148" customFormat="1" x14ac:dyDescent="0.25">
      <c r="A240" s="154"/>
      <c r="B240" s="147"/>
      <c r="C240" s="147"/>
      <c r="D240" s="147"/>
      <c r="E240" s="147"/>
      <c r="F240" s="150"/>
      <c r="H240" s="147"/>
      <c r="J240" s="147"/>
    </row>
    <row r="241" spans="1:10" s="148" customFormat="1" x14ac:dyDescent="0.25">
      <c r="A241" s="154"/>
      <c r="B241" s="147"/>
      <c r="C241" s="147"/>
      <c r="D241" s="147"/>
      <c r="E241" s="147"/>
      <c r="F241" s="150"/>
      <c r="H241" s="147"/>
      <c r="J241" s="147"/>
    </row>
    <row r="242" spans="1:10" s="148" customFormat="1" x14ac:dyDescent="0.25">
      <c r="A242" s="154"/>
      <c r="B242" s="147"/>
      <c r="C242" s="147"/>
      <c r="D242" s="147"/>
      <c r="E242" s="147"/>
      <c r="F242" s="150"/>
      <c r="H242" s="147"/>
      <c r="J242" s="147"/>
    </row>
    <row r="243" spans="1:10" s="148" customFormat="1" x14ac:dyDescent="0.25">
      <c r="A243" s="154"/>
      <c r="B243" s="147"/>
      <c r="C243" s="147"/>
      <c r="D243" s="147"/>
      <c r="E243" s="147"/>
      <c r="F243" s="150"/>
      <c r="H243" s="147"/>
      <c r="J243" s="147"/>
    </row>
    <row r="244" spans="1:10" s="148" customFormat="1" x14ac:dyDescent="0.25">
      <c r="A244" s="154"/>
      <c r="B244" s="147"/>
      <c r="C244" s="147"/>
      <c r="D244" s="147"/>
      <c r="E244" s="147"/>
      <c r="F244" s="150"/>
      <c r="H244" s="147"/>
      <c r="J244" s="147"/>
    </row>
    <row r="245" spans="1:10" s="148" customFormat="1" x14ac:dyDescent="0.25">
      <c r="A245" s="154"/>
      <c r="B245" s="147"/>
      <c r="C245" s="147"/>
      <c r="D245" s="147"/>
      <c r="E245" s="147"/>
      <c r="F245" s="150"/>
      <c r="H245" s="147"/>
      <c r="J245" s="147"/>
    </row>
    <row r="246" spans="1:10" s="148" customFormat="1" x14ac:dyDescent="0.25">
      <c r="A246" s="154"/>
      <c r="B246" s="147"/>
      <c r="C246" s="147"/>
      <c r="D246" s="147"/>
      <c r="E246" s="147"/>
      <c r="F246" s="150"/>
      <c r="H246" s="147"/>
      <c r="J246" s="147"/>
    </row>
    <row r="247" spans="1:10" s="148" customFormat="1" x14ac:dyDescent="0.25">
      <c r="A247" s="154"/>
      <c r="B247" s="147"/>
      <c r="C247" s="147"/>
      <c r="D247" s="147"/>
      <c r="E247" s="147"/>
      <c r="F247" s="150"/>
      <c r="H247" s="147"/>
      <c r="J247" s="147"/>
    </row>
    <row r="248" spans="1:10" s="148" customFormat="1" x14ac:dyDescent="0.25">
      <c r="A248" s="154"/>
      <c r="B248" s="147"/>
      <c r="C248" s="147"/>
      <c r="D248" s="147"/>
      <c r="E248" s="147"/>
      <c r="F248" s="150"/>
      <c r="H248" s="147"/>
      <c r="J248" s="147"/>
    </row>
    <row r="249" spans="1:10" s="148" customFormat="1" x14ac:dyDescent="0.25">
      <c r="A249" s="154"/>
      <c r="B249" s="147"/>
      <c r="C249" s="147"/>
      <c r="D249" s="147"/>
      <c r="E249" s="147"/>
      <c r="F249" s="150"/>
      <c r="H249" s="147"/>
      <c r="J249" s="147"/>
    </row>
    <row r="250" spans="1:10" s="148" customFormat="1" x14ac:dyDescent="0.25">
      <c r="A250" s="154"/>
      <c r="B250" s="147"/>
      <c r="C250" s="147"/>
      <c r="D250" s="147"/>
      <c r="E250" s="147"/>
      <c r="F250" s="150"/>
      <c r="H250" s="147"/>
      <c r="J250" s="147"/>
    </row>
    <row r="251" spans="1:10" s="148" customFormat="1" x14ac:dyDescent="0.25">
      <c r="A251" s="154"/>
      <c r="B251" s="147"/>
      <c r="C251" s="147"/>
      <c r="D251" s="147"/>
      <c r="E251" s="147"/>
      <c r="F251" s="150"/>
      <c r="H251" s="147"/>
      <c r="J251" s="147"/>
    </row>
    <row r="252" spans="1:10" s="148" customFormat="1" x14ac:dyDescent="0.25">
      <c r="A252" s="154"/>
      <c r="B252" s="147"/>
      <c r="C252" s="147"/>
      <c r="D252" s="147"/>
      <c r="E252" s="147"/>
      <c r="F252" s="150"/>
      <c r="H252" s="147"/>
      <c r="J252" s="147"/>
    </row>
    <row r="253" spans="1:10" s="148" customFormat="1" x14ac:dyDescent="0.25">
      <c r="A253" s="154"/>
      <c r="B253" s="147"/>
      <c r="C253" s="147"/>
      <c r="D253" s="147"/>
      <c r="E253" s="147"/>
      <c r="F253" s="150"/>
      <c r="H253" s="147"/>
      <c r="J253" s="147"/>
    </row>
    <row r="254" spans="1:10" s="148" customFormat="1" x14ac:dyDescent="0.25">
      <c r="A254" s="154"/>
      <c r="B254" s="147"/>
      <c r="C254" s="147"/>
      <c r="D254" s="147"/>
      <c r="E254" s="147"/>
      <c r="F254" s="150"/>
      <c r="H254" s="147"/>
      <c r="J254" s="147"/>
    </row>
    <row r="255" spans="1:10" s="148" customFormat="1" x14ac:dyDescent="0.25">
      <c r="A255" s="154"/>
      <c r="B255" s="147"/>
      <c r="C255" s="147"/>
      <c r="D255" s="147"/>
      <c r="E255" s="147"/>
      <c r="F255" s="150"/>
      <c r="H255" s="147"/>
      <c r="J255" s="147"/>
    </row>
    <row r="256" spans="1:10" s="148" customFormat="1" x14ac:dyDescent="0.25">
      <c r="A256" s="154"/>
      <c r="B256" s="147"/>
      <c r="C256" s="147"/>
      <c r="D256" s="147"/>
      <c r="E256" s="147"/>
      <c r="F256" s="150"/>
      <c r="H256" s="147"/>
      <c r="J256" s="147"/>
    </row>
    <row r="257" spans="1:10" s="148" customFormat="1" x14ac:dyDescent="0.25">
      <c r="A257" s="154"/>
      <c r="B257" s="147"/>
      <c r="C257" s="147"/>
      <c r="D257" s="147"/>
      <c r="E257" s="147"/>
      <c r="F257" s="150"/>
      <c r="H257" s="147"/>
      <c r="J257" s="147"/>
    </row>
    <row r="258" spans="1:10" s="148" customFormat="1" x14ac:dyDescent="0.25">
      <c r="A258" s="154"/>
      <c r="B258" s="147"/>
      <c r="C258" s="147"/>
      <c r="D258" s="147"/>
      <c r="E258" s="147"/>
      <c r="F258" s="150"/>
      <c r="H258" s="147"/>
      <c r="J258" s="147"/>
    </row>
    <row r="259" spans="1:10" s="148" customFormat="1" x14ac:dyDescent="0.25">
      <c r="A259" s="154"/>
      <c r="B259" s="147"/>
      <c r="C259" s="147"/>
      <c r="D259" s="147"/>
      <c r="E259" s="147"/>
      <c r="F259" s="150"/>
      <c r="H259" s="147"/>
      <c r="J259" s="147"/>
    </row>
    <row r="260" spans="1:10" s="148" customFormat="1" x14ac:dyDescent="0.25">
      <c r="A260" s="154"/>
      <c r="B260" s="147"/>
      <c r="C260" s="147"/>
      <c r="D260" s="147"/>
      <c r="E260" s="147"/>
      <c r="F260" s="150"/>
      <c r="H260" s="147"/>
      <c r="J260" s="147"/>
    </row>
    <row r="261" spans="1:10" s="148" customFormat="1" x14ac:dyDescent="0.25">
      <c r="A261" s="154"/>
      <c r="B261" s="147"/>
      <c r="C261" s="147"/>
      <c r="D261" s="147"/>
      <c r="E261" s="147"/>
      <c r="F261" s="150"/>
      <c r="H261" s="147"/>
      <c r="J261" s="147"/>
    </row>
    <row r="262" spans="1:10" s="148" customFormat="1" x14ac:dyDescent="0.25">
      <c r="A262" s="154"/>
      <c r="B262" s="147"/>
      <c r="C262" s="147"/>
      <c r="D262" s="147"/>
      <c r="E262" s="147"/>
      <c r="F262" s="150"/>
      <c r="H262" s="147"/>
      <c r="J262" s="147"/>
    </row>
    <row r="263" spans="1:10" s="148" customFormat="1" x14ac:dyDescent="0.25">
      <c r="A263" s="154"/>
      <c r="B263" s="147"/>
      <c r="C263" s="147"/>
      <c r="D263" s="147"/>
      <c r="E263" s="147"/>
      <c r="F263" s="150"/>
      <c r="H263" s="147"/>
      <c r="J263" s="147"/>
    </row>
    <row r="264" spans="1:10" s="148" customFormat="1" x14ac:dyDescent="0.25">
      <c r="A264" s="154"/>
      <c r="B264" s="147"/>
      <c r="C264" s="147"/>
      <c r="D264" s="147"/>
      <c r="E264" s="147"/>
      <c r="F264" s="150"/>
      <c r="H264" s="147"/>
      <c r="J264" s="147"/>
    </row>
    <row r="265" spans="1:10" s="148" customFormat="1" x14ac:dyDescent="0.25">
      <c r="A265" s="154"/>
      <c r="B265" s="147"/>
      <c r="C265" s="147"/>
      <c r="D265" s="147"/>
      <c r="E265" s="147"/>
      <c r="F265" s="150"/>
      <c r="H265" s="147"/>
      <c r="J265" s="147"/>
    </row>
    <row r="266" spans="1:10" s="148" customFormat="1" x14ac:dyDescent="0.25">
      <c r="A266" s="154"/>
      <c r="B266" s="147"/>
      <c r="C266" s="147"/>
      <c r="D266" s="147"/>
      <c r="E266" s="147"/>
      <c r="F266" s="150"/>
      <c r="H266" s="147"/>
      <c r="J266" s="147"/>
    </row>
    <row r="267" spans="1:10" s="148" customFormat="1" x14ac:dyDescent="0.25">
      <c r="A267" s="154"/>
      <c r="B267" s="147"/>
      <c r="C267" s="147"/>
      <c r="D267" s="147"/>
      <c r="E267" s="147"/>
      <c r="F267" s="150"/>
      <c r="H267" s="147"/>
      <c r="J267" s="147"/>
    </row>
    <row r="268" spans="1:10" s="148" customFormat="1" x14ac:dyDescent="0.25">
      <c r="A268" s="154"/>
      <c r="B268" s="147"/>
      <c r="C268" s="147"/>
      <c r="D268" s="147"/>
      <c r="E268" s="147"/>
      <c r="F268" s="150"/>
      <c r="H268" s="147"/>
      <c r="J268" s="147"/>
    </row>
    <row r="269" spans="1:10" s="148" customFormat="1" x14ac:dyDescent="0.25">
      <c r="A269" s="154"/>
      <c r="B269" s="147"/>
      <c r="C269" s="147"/>
      <c r="D269" s="147"/>
      <c r="E269" s="147"/>
      <c r="F269" s="150"/>
      <c r="H269" s="147"/>
      <c r="J269" s="147"/>
    </row>
    <row r="270" spans="1:10" s="148" customFormat="1" x14ac:dyDescent="0.25">
      <c r="A270" s="154"/>
      <c r="B270" s="147"/>
      <c r="C270" s="147"/>
      <c r="D270" s="147"/>
      <c r="E270" s="147"/>
      <c r="F270" s="150"/>
      <c r="H270" s="147"/>
      <c r="J270" s="147"/>
    </row>
    <row r="271" spans="1:10" s="148" customFormat="1" x14ac:dyDescent="0.25">
      <c r="A271" s="154"/>
      <c r="B271" s="147"/>
      <c r="C271" s="147"/>
      <c r="D271" s="147"/>
      <c r="E271" s="147"/>
      <c r="F271" s="150"/>
      <c r="H271" s="147"/>
      <c r="J271" s="147"/>
    </row>
    <row r="272" spans="1:10" s="148" customFormat="1" x14ac:dyDescent="0.25">
      <c r="A272" s="154"/>
      <c r="B272" s="147"/>
      <c r="C272" s="147"/>
      <c r="D272" s="147"/>
      <c r="E272" s="147"/>
      <c r="F272" s="150"/>
      <c r="H272" s="147"/>
      <c r="J272" s="147"/>
    </row>
    <row r="273" spans="1:10" s="148" customFormat="1" x14ac:dyDescent="0.25">
      <c r="A273" s="154"/>
      <c r="B273" s="147"/>
      <c r="C273" s="147"/>
      <c r="D273" s="147"/>
      <c r="E273" s="147"/>
      <c r="F273" s="150"/>
      <c r="H273" s="147"/>
      <c r="J273" s="147"/>
    </row>
    <row r="274" spans="1:10" s="148" customFormat="1" x14ac:dyDescent="0.25">
      <c r="A274" s="154"/>
      <c r="B274" s="147"/>
      <c r="C274" s="147"/>
      <c r="D274" s="147"/>
      <c r="E274" s="147"/>
      <c r="F274" s="150"/>
      <c r="H274" s="147"/>
      <c r="J274" s="147"/>
    </row>
    <row r="275" spans="1:10" s="148" customFormat="1" x14ac:dyDescent="0.25">
      <c r="A275" s="154"/>
      <c r="B275" s="147"/>
      <c r="C275" s="147"/>
      <c r="D275" s="147"/>
      <c r="E275" s="147"/>
      <c r="F275" s="150"/>
      <c r="H275" s="147"/>
      <c r="J275" s="147"/>
    </row>
    <row r="276" spans="1:10" s="148" customFormat="1" x14ac:dyDescent="0.25">
      <c r="A276" s="154"/>
      <c r="B276" s="147"/>
      <c r="C276" s="147"/>
      <c r="D276" s="147"/>
      <c r="E276" s="147"/>
      <c r="F276" s="150"/>
      <c r="H276" s="147"/>
      <c r="J276" s="147"/>
    </row>
    <row r="277" spans="1:10" s="148" customFormat="1" x14ac:dyDescent="0.25">
      <c r="A277" s="154"/>
      <c r="B277" s="147"/>
      <c r="C277" s="147"/>
      <c r="D277" s="147"/>
      <c r="E277" s="147"/>
      <c r="F277" s="150"/>
      <c r="H277" s="147"/>
      <c r="J277" s="147"/>
    </row>
    <row r="278" spans="1:10" s="148" customFormat="1" x14ac:dyDescent="0.25">
      <c r="A278" s="154"/>
      <c r="B278" s="147"/>
      <c r="C278" s="147"/>
      <c r="D278" s="147"/>
      <c r="E278" s="147"/>
      <c r="F278" s="150"/>
      <c r="H278" s="147"/>
      <c r="J278" s="147"/>
    </row>
    <row r="279" spans="1:10" s="148" customFormat="1" x14ac:dyDescent="0.25">
      <c r="A279" s="154"/>
      <c r="B279" s="147"/>
      <c r="C279" s="147"/>
      <c r="D279" s="147"/>
      <c r="E279" s="147"/>
      <c r="F279" s="150"/>
      <c r="H279" s="147"/>
      <c r="J279" s="147"/>
    </row>
    <row r="280" spans="1:10" s="148" customFormat="1" x14ac:dyDescent="0.25">
      <c r="A280" s="154"/>
      <c r="B280" s="147"/>
      <c r="C280" s="147"/>
      <c r="D280" s="147"/>
      <c r="E280" s="147"/>
      <c r="F280" s="150"/>
      <c r="H280" s="147"/>
      <c r="J280" s="147"/>
    </row>
    <row r="281" spans="1:10" s="148" customFormat="1" x14ac:dyDescent="0.25">
      <c r="A281" s="154"/>
      <c r="B281" s="147"/>
      <c r="C281" s="147"/>
      <c r="D281" s="147"/>
      <c r="E281" s="147"/>
      <c r="F281" s="150"/>
      <c r="H281" s="147"/>
      <c r="J281" s="147"/>
    </row>
    <row r="282" spans="1:10" s="148" customFormat="1" x14ac:dyDescent="0.25">
      <c r="A282" s="154"/>
      <c r="B282" s="147"/>
      <c r="C282" s="147"/>
      <c r="D282" s="147"/>
      <c r="E282" s="147"/>
      <c r="F282" s="150"/>
      <c r="H282" s="147"/>
      <c r="J282" s="147"/>
    </row>
    <row r="283" spans="1:10" s="148" customFormat="1" x14ac:dyDescent="0.25">
      <c r="A283" s="154"/>
      <c r="B283" s="147"/>
      <c r="C283" s="147"/>
      <c r="D283" s="147"/>
      <c r="E283" s="147"/>
      <c r="F283" s="150"/>
      <c r="H283" s="147"/>
      <c r="J283" s="147"/>
    </row>
    <row r="284" spans="1:10" s="148" customFormat="1" x14ac:dyDescent="0.25">
      <c r="A284" s="154"/>
      <c r="B284" s="147"/>
      <c r="C284" s="147"/>
      <c r="D284" s="147"/>
      <c r="E284" s="147"/>
      <c r="F284" s="150"/>
      <c r="H284" s="147"/>
      <c r="J284" s="147"/>
    </row>
    <row r="285" spans="1:10" s="148" customFormat="1" x14ac:dyDescent="0.25">
      <c r="A285" s="154"/>
      <c r="B285" s="147"/>
      <c r="C285" s="147"/>
      <c r="D285" s="147"/>
      <c r="E285" s="147"/>
      <c r="F285" s="150"/>
      <c r="H285" s="147"/>
      <c r="J285" s="147"/>
    </row>
    <row r="286" spans="1:10" s="148" customFormat="1" x14ac:dyDescent="0.25">
      <c r="A286" s="154"/>
      <c r="B286" s="147"/>
      <c r="C286" s="147"/>
      <c r="D286" s="147"/>
      <c r="E286" s="147"/>
      <c r="F286" s="150"/>
      <c r="H286" s="147"/>
      <c r="J286" s="147"/>
    </row>
    <row r="287" spans="1:10" s="148" customFormat="1" x14ac:dyDescent="0.25">
      <c r="A287" s="154"/>
      <c r="B287" s="147"/>
      <c r="C287" s="147"/>
      <c r="D287" s="147"/>
      <c r="E287" s="147"/>
      <c r="F287" s="150"/>
      <c r="H287" s="147"/>
      <c r="J287" s="147"/>
    </row>
    <row r="288" spans="1:10" s="148" customFormat="1" x14ac:dyDescent="0.25">
      <c r="A288" s="154"/>
      <c r="B288" s="147"/>
      <c r="C288" s="147"/>
      <c r="D288" s="147"/>
      <c r="E288" s="147"/>
      <c r="F288" s="150"/>
      <c r="H288" s="147"/>
      <c r="J288" s="147"/>
    </row>
    <row r="289" spans="1:10" s="148" customFormat="1" x14ac:dyDescent="0.25">
      <c r="A289" s="154"/>
      <c r="B289" s="147"/>
      <c r="C289" s="147"/>
      <c r="D289" s="147"/>
      <c r="E289" s="147"/>
      <c r="F289" s="150"/>
      <c r="H289" s="147"/>
      <c r="J289" s="147"/>
    </row>
    <row r="290" spans="1:10" s="148" customFormat="1" x14ac:dyDescent="0.25">
      <c r="A290" s="154"/>
      <c r="B290" s="147"/>
      <c r="C290" s="147"/>
      <c r="D290" s="147"/>
      <c r="E290" s="147"/>
      <c r="F290" s="150"/>
      <c r="H290" s="147"/>
      <c r="J290" s="147"/>
    </row>
    <row r="291" spans="1:10" s="148" customFormat="1" x14ac:dyDescent="0.25">
      <c r="A291" s="154"/>
      <c r="B291" s="147"/>
      <c r="C291" s="147"/>
      <c r="D291" s="147"/>
      <c r="E291" s="147"/>
      <c r="F291" s="150"/>
      <c r="H291" s="147"/>
      <c r="J291" s="147"/>
    </row>
    <row r="292" spans="1:10" s="148" customFormat="1" x14ac:dyDescent="0.25">
      <c r="A292" s="154"/>
      <c r="B292" s="147"/>
      <c r="C292" s="147"/>
      <c r="D292" s="147"/>
      <c r="E292" s="147"/>
      <c r="F292" s="150"/>
      <c r="H292" s="147"/>
      <c r="J292" s="147"/>
    </row>
    <row r="293" spans="1:10" s="148" customFormat="1" x14ac:dyDescent="0.25">
      <c r="A293" s="154"/>
      <c r="B293" s="147"/>
      <c r="C293" s="147"/>
      <c r="D293" s="147"/>
      <c r="E293" s="147"/>
      <c r="F293" s="150"/>
      <c r="H293" s="147"/>
      <c r="J293" s="147"/>
    </row>
    <row r="294" spans="1:10" s="148" customFormat="1" x14ac:dyDescent="0.25">
      <c r="A294" s="154"/>
      <c r="B294" s="147"/>
      <c r="C294" s="147"/>
      <c r="D294" s="147"/>
      <c r="E294" s="147"/>
      <c r="F294" s="150"/>
      <c r="H294" s="147"/>
      <c r="J294" s="147"/>
    </row>
    <row r="295" spans="1:10" s="148" customFormat="1" x14ac:dyDescent="0.25">
      <c r="A295" s="154"/>
      <c r="B295" s="147"/>
      <c r="C295" s="147"/>
      <c r="D295" s="147"/>
      <c r="E295" s="147"/>
      <c r="F295" s="150"/>
      <c r="H295" s="147"/>
      <c r="J295" s="147"/>
    </row>
    <row r="296" spans="1:10" s="148" customFormat="1" x14ac:dyDescent="0.25">
      <c r="A296" s="154"/>
      <c r="B296" s="147"/>
      <c r="C296" s="147"/>
      <c r="D296" s="147"/>
      <c r="E296" s="147"/>
      <c r="F296" s="150"/>
      <c r="H296" s="147"/>
      <c r="J296" s="147"/>
    </row>
    <row r="297" spans="1:10" s="148" customFormat="1" x14ac:dyDescent="0.25">
      <c r="A297" s="154"/>
      <c r="B297" s="147"/>
      <c r="C297" s="147"/>
      <c r="D297" s="147"/>
      <c r="E297" s="147"/>
      <c r="F297" s="150"/>
      <c r="H297" s="147"/>
      <c r="J297" s="147"/>
    </row>
    <row r="298" spans="1:10" s="148" customFormat="1" x14ac:dyDescent="0.25">
      <c r="A298" s="154"/>
      <c r="B298" s="147"/>
      <c r="C298" s="147"/>
      <c r="D298" s="147"/>
      <c r="E298" s="147"/>
      <c r="F298" s="150"/>
      <c r="H298" s="147"/>
      <c r="J298" s="147"/>
    </row>
    <row r="299" spans="1:10" s="148" customFormat="1" x14ac:dyDescent="0.25">
      <c r="A299" s="154"/>
      <c r="B299" s="147"/>
      <c r="C299" s="147"/>
      <c r="D299" s="147"/>
      <c r="E299" s="147"/>
      <c r="F299" s="150"/>
      <c r="H299" s="147"/>
      <c r="J299" s="147"/>
    </row>
    <row r="300" spans="1:10" s="148" customFormat="1" x14ac:dyDescent="0.25">
      <c r="A300" s="154"/>
      <c r="B300" s="147"/>
      <c r="C300" s="147"/>
      <c r="D300" s="147"/>
      <c r="E300" s="147"/>
      <c r="F300" s="150"/>
      <c r="H300" s="147"/>
      <c r="J300" s="147"/>
    </row>
    <row r="301" spans="1:10" s="148" customFormat="1" x14ac:dyDescent="0.25">
      <c r="A301" s="154"/>
      <c r="B301" s="147"/>
      <c r="C301" s="147"/>
      <c r="D301" s="147"/>
      <c r="E301" s="147"/>
      <c r="F301" s="150"/>
      <c r="H301" s="147"/>
      <c r="J301" s="147"/>
    </row>
    <row r="302" spans="1:10" s="148" customFormat="1" x14ac:dyDescent="0.25">
      <c r="A302" s="154"/>
      <c r="B302" s="147"/>
      <c r="C302" s="147"/>
      <c r="D302" s="147"/>
      <c r="E302" s="147"/>
      <c r="F302" s="150"/>
      <c r="H302" s="147"/>
      <c r="J302" s="147"/>
    </row>
    <row r="303" spans="1:10" s="148" customFormat="1" x14ac:dyDescent="0.25">
      <c r="A303" s="154"/>
      <c r="B303" s="147"/>
      <c r="C303" s="147"/>
      <c r="D303" s="147"/>
      <c r="E303" s="147"/>
      <c r="F303" s="150"/>
      <c r="H303" s="147"/>
      <c r="J303" s="147"/>
    </row>
    <row r="304" spans="1:10" s="148" customFormat="1" x14ac:dyDescent="0.25">
      <c r="A304" s="154"/>
      <c r="B304" s="147"/>
      <c r="C304" s="147"/>
      <c r="D304" s="147"/>
      <c r="E304" s="147"/>
      <c r="F304" s="150"/>
      <c r="H304" s="147"/>
      <c r="J304" s="147"/>
    </row>
    <row r="305" spans="1:10" s="148" customFormat="1" x14ac:dyDescent="0.25">
      <c r="A305" s="154"/>
      <c r="B305" s="147"/>
      <c r="C305" s="147"/>
      <c r="D305" s="147"/>
      <c r="E305" s="147"/>
      <c r="F305" s="150"/>
      <c r="H305" s="147"/>
      <c r="J305" s="147"/>
    </row>
    <row r="306" spans="1:10" s="148" customFormat="1" x14ac:dyDescent="0.25">
      <c r="A306" s="154"/>
      <c r="B306" s="147"/>
      <c r="C306" s="147"/>
      <c r="D306" s="147"/>
      <c r="E306" s="147"/>
      <c r="F306" s="150"/>
      <c r="H306" s="147"/>
      <c r="J306" s="147"/>
    </row>
    <row r="307" spans="1:10" s="148" customFormat="1" x14ac:dyDescent="0.25">
      <c r="A307" s="154"/>
      <c r="B307" s="147"/>
      <c r="C307" s="147"/>
      <c r="D307" s="147"/>
      <c r="E307" s="147"/>
      <c r="F307" s="150"/>
      <c r="H307" s="147"/>
      <c r="J307" s="147"/>
    </row>
    <row r="308" spans="1:10" s="148" customFormat="1" x14ac:dyDescent="0.25">
      <c r="A308" s="154"/>
      <c r="B308" s="147"/>
      <c r="C308" s="147"/>
      <c r="D308" s="147"/>
      <c r="E308" s="147"/>
      <c r="F308" s="150"/>
      <c r="H308" s="147"/>
      <c r="J308" s="147"/>
    </row>
    <row r="309" spans="1:10" s="148" customFormat="1" x14ac:dyDescent="0.25">
      <c r="A309" s="154"/>
      <c r="B309" s="147"/>
      <c r="C309" s="147"/>
      <c r="D309" s="147"/>
      <c r="E309" s="147"/>
      <c r="F309" s="150"/>
      <c r="H309" s="147"/>
      <c r="J309" s="147"/>
    </row>
    <row r="310" spans="1:10" s="148" customFormat="1" x14ac:dyDescent="0.25">
      <c r="A310" s="154"/>
      <c r="B310" s="147"/>
      <c r="C310" s="147"/>
      <c r="D310" s="147"/>
      <c r="E310" s="147"/>
      <c r="F310" s="150"/>
      <c r="H310" s="147"/>
      <c r="J310" s="147"/>
    </row>
    <row r="311" spans="1:10" s="148" customFormat="1" x14ac:dyDescent="0.25">
      <c r="A311" s="154"/>
      <c r="B311" s="147"/>
      <c r="C311" s="147"/>
      <c r="D311" s="147"/>
      <c r="E311" s="147"/>
      <c r="F311" s="150"/>
      <c r="H311" s="147"/>
      <c r="J311" s="147"/>
    </row>
    <row r="312" spans="1:10" s="148" customFormat="1" x14ac:dyDescent="0.25">
      <c r="A312" s="154"/>
      <c r="B312" s="147"/>
      <c r="C312" s="147"/>
      <c r="D312" s="147"/>
      <c r="E312" s="147"/>
      <c r="F312" s="150"/>
      <c r="H312" s="147"/>
      <c r="J312" s="147"/>
    </row>
    <row r="313" spans="1:10" s="148" customFormat="1" x14ac:dyDescent="0.25">
      <c r="A313" s="154"/>
      <c r="B313" s="147"/>
      <c r="C313" s="147"/>
      <c r="D313" s="147"/>
      <c r="E313" s="147"/>
      <c r="F313" s="150"/>
      <c r="H313" s="147"/>
      <c r="J313" s="147"/>
    </row>
    <row r="314" spans="1:10" s="148" customFormat="1" x14ac:dyDescent="0.25">
      <c r="A314" s="154"/>
      <c r="B314" s="147"/>
      <c r="C314" s="147"/>
      <c r="D314" s="147"/>
      <c r="E314" s="147"/>
      <c r="F314" s="150"/>
      <c r="H314" s="147"/>
      <c r="J314" s="147"/>
    </row>
    <row r="315" spans="1:10" s="148" customFormat="1" x14ac:dyDescent="0.25">
      <c r="A315" s="154"/>
      <c r="B315" s="147"/>
      <c r="C315" s="147"/>
      <c r="D315" s="147"/>
      <c r="E315" s="147"/>
      <c r="F315" s="150"/>
      <c r="H315" s="147"/>
      <c r="J315" s="147"/>
    </row>
    <row r="316" spans="1:10" s="148" customFormat="1" x14ac:dyDescent="0.25">
      <c r="A316" s="154"/>
      <c r="B316" s="147"/>
      <c r="C316" s="147"/>
      <c r="D316" s="147"/>
      <c r="E316" s="147"/>
      <c r="F316" s="150"/>
      <c r="H316" s="147"/>
      <c r="J316" s="147"/>
    </row>
    <row r="317" spans="1:10" s="148" customFormat="1" x14ac:dyDescent="0.25">
      <c r="A317" s="154"/>
      <c r="B317" s="147"/>
      <c r="C317" s="147"/>
      <c r="D317" s="147"/>
      <c r="E317" s="147"/>
      <c r="F317" s="150"/>
      <c r="H317" s="147"/>
      <c r="J317" s="147"/>
    </row>
    <row r="318" spans="1:10" s="148" customFormat="1" x14ac:dyDescent="0.25">
      <c r="A318" s="154"/>
      <c r="B318" s="147"/>
      <c r="C318" s="147"/>
      <c r="D318" s="147"/>
      <c r="E318" s="147"/>
      <c r="F318" s="150"/>
      <c r="H318" s="147"/>
      <c r="J318" s="147"/>
    </row>
    <row r="319" spans="1:10" s="148" customFormat="1" x14ac:dyDescent="0.25">
      <c r="A319" s="154"/>
      <c r="B319" s="147"/>
      <c r="C319" s="147"/>
      <c r="D319" s="147"/>
      <c r="E319" s="147"/>
      <c r="F319" s="150"/>
      <c r="H319" s="147"/>
      <c r="J319" s="147"/>
    </row>
    <row r="320" spans="1:10" s="148" customFormat="1" x14ac:dyDescent="0.25">
      <c r="A320" s="154"/>
      <c r="B320" s="147"/>
      <c r="C320" s="147"/>
      <c r="D320" s="147"/>
      <c r="E320" s="147"/>
      <c r="F320" s="150"/>
      <c r="H320" s="147"/>
      <c r="J320" s="147"/>
    </row>
    <row r="321" spans="1:10" s="148" customFormat="1" x14ac:dyDescent="0.25">
      <c r="A321" s="154"/>
      <c r="B321" s="147"/>
      <c r="C321" s="147"/>
      <c r="D321" s="147"/>
      <c r="E321" s="147"/>
      <c r="F321" s="150"/>
      <c r="H321" s="147"/>
      <c r="J321" s="147"/>
    </row>
    <row r="322" spans="1:10" s="148" customFormat="1" x14ac:dyDescent="0.25">
      <c r="A322" s="154"/>
      <c r="B322" s="147"/>
      <c r="C322" s="147"/>
      <c r="D322" s="147"/>
      <c r="E322" s="147"/>
      <c r="F322" s="150"/>
      <c r="H322" s="147"/>
      <c r="J322" s="147"/>
    </row>
    <row r="323" spans="1:10" s="148" customFormat="1" x14ac:dyDescent="0.25">
      <c r="A323" s="154"/>
      <c r="B323" s="147"/>
      <c r="C323" s="147"/>
      <c r="D323" s="147"/>
      <c r="E323" s="147"/>
      <c r="F323" s="150"/>
      <c r="H323" s="147"/>
      <c r="J323" s="147"/>
    </row>
    <row r="324" spans="1:10" s="148" customFormat="1" x14ac:dyDescent="0.25">
      <c r="A324" s="154"/>
      <c r="B324" s="147"/>
      <c r="C324" s="147"/>
      <c r="D324" s="147"/>
      <c r="E324" s="147"/>
      <c r="F324" s="150"/>
      <c r="H324" s="147"/>
      <c r="J324" s="147"/>
    </row>
    <row r="325" spans="1:10" s="148" customFormat="1" x14ac:dyDescent="0.25">
      <c r="A325" s="154"/>
      <c r="B325" s="147"/>
      <c r="C325" s="147"/>
      <c r="D325" s="147"/>
      <c r="E325" s="147"/>
      <c r="F325" s="150"/>
      <c r="H325" s="147"/>
      <c r="J325" s="147"/>
    </row>
    <row r="326" spans="1:10" s="148" customFormat="1" x14ac:dyDescent="0.25">
      <c r="A326" s="154"/>
      <c r="B326" s="147"/>
      <c r="C326" s="147"/>
      <c r="D326" s="147"/>
      <c r="E326" s="147"/>
      <c r="F326" s="150"/>
      <c r="H326" s="147"/>
      <c r="J326" s="147"/>
    </row>
    <row r="327" spans="1:10" s="148" customFormat="1" x14ac:dyDescent="0.25">
      <c r="A327" s="154"/>
      <c r="B327" s="147"/>
      <c r="C327" s="147"/>
      <c r="D327" s="147"/>
      <c r="E327" s="147"/>
      <c r="F327" s="150"/>
      <c r="H327" s="147"/>
      <c r="J327" s="147"/>
    </row>
    <row r="328" spans="1:10" s="148" customFormat="1" x14ac:dyDescent="0.25">
      <c r="A328" s="154"/>
      <c r="B328" s="147"/>
      <c r="C328" s="147"/>
      <c r="D328" s="147"/>
      <c r="E328" s="147"/>
      <c r="F328" s="150"/>
      <c r="H328" s="147"/>
      <c r="J328" s="147"/>
    </row>
    <row r="329" spans="1:10" s="148" customFormat="1" x14ac:dyDescent="0.25">
      <c r="A329" s="154"/>
      <c r="B329" s="147"/>
      <c r="C329" s="147"/>
      <c r="D329" s="147"/>
      <c r="E329" s="147"/>
      <c r="F329" s="150"/>
      <c r="H329" s="147"/>
      <c r="J329" s="147"/>
    </row>
    <row r="330" spans="1:10" s="148" customFormat="1" x14ac:dyDescent="0.25">
      <c r="A330" s="154"/>
      <c r="B330" s="147"/>
      <c r="C330" s="147"/>
      <c r="D330" s="147"/>
      <c r="E330" s="147"/>
      <c r="F330" s="150"/>
      <c r="H330" s="147"/>
      <c r="J330" s="147"/>
    </row>
    <row r="331" spans="1:10" s="148" customFormat="1" x14ac:dyDescent="0.25">
      <c r="A331" s="154"/>
      <c r="B331" s="147"/>
      <c r="C331" s="147"/>
      <c r="D331" s="147"/>
      <c r="E331" s="147"/>
      <c r="F331" s="150"/>
      <c r="H331" s="147"/>
      <c r="J331" s="147"/>
    </row>
    <row r="332" spans="1:10" s="148" customFormat="1" x14ac:dyDescent="0.25">
      <c r="A332" s="154"/>
      <c r="B332" s="147"/>
      <c r="C332" s="147"/>
      <c r="D332" s="147"/>
      <c r="E332" s="147"/>
      <c r="F332" s="150"/>
      <c r="H332" s="147"/>
      <c r="J332" s="147"/>
    </row>
    <row r="333" spans="1:10" s="148" customFormat="1" x14ac:dyDescent="0.25">
      <c r="A333" s="154"/>
      <c r="B333" s="147"/>
      <c r="C333" s="147"/>
      <c r="D333" s="147"/>
      <c r="E333" s="147"/>
      <c r="F333" s="150"/>
      <c r="H333" s="147"/>
      <c r="J333" s="147"/>
    </row>
    <row r="334" spans="1:10" s="148" customFormat="1" x14ac:dyDescent="0.25">
      <c r="A334" s="154"/>
      <c r="B334" s="147"/>
      <c r="C334" s="147"/>
      <c r="D334" s="147"/>
      <c r="E334" s="147"/>
      <c r="F334" s="150"/>
      <c r="H334" s="147"/>
      <c r="J334" s="147"/>
    </row>
    <row r="335" spans="1:10" s="148" customFormat="1" x14ac:dyDescent="0.25">
      <c r="A335" s="154"/>
      <c r="B335" s="147"/>
      <c r="C335" s="147"/>
      <c r="D335" s="147"/>
      <c r="E335" s="147"/>
      <c r="F335" s="150"/>
      <c r="H335" s="147"/>
      <c r="J335" s="147"/>
    </row>
    <row r="336" spans="1:10" s="148" customFormat="1" x14ac:dyDescent="0.25">
      <c r="A336" s="154"/>
      <c r="B336" s="147"/>
      <c r="C336" s="147"/>
      <c r="D336" s="147"/>
      <c r="E336" s="147"/>
      <c r="F336" s="150"/>
      <c r="H336" s="147"/>
      <c r="J336" s="147"/>
    </row>
    <row r="337" spans="1:10" s="148" customFormat="1" x14ac:dyDescent="0.25">
      <c r="A337" s="154"/>
      <c r="B337" s="147"/>
      <c r="C337" s="147"/>
      <c r="D337" s="147"/>
      <c r="E337" s="147"/>
      <c r="F337" s="150"/>
      <c r="H337" s="147"/>
      <c r="J337" s="147"/>
    </row>
    <row r="338" spans="1:10" s="148" customFormat="1" x14ac:dyDescent="0.25">
      <c r="A338" s="154"/>
      <c r="B338" s="147"/>
      <c r="C338" s="147"/>
      <c r="D338" s="147"/>
      <c r="E338" s="147"/>
      <c r="F338" s="150"/>
      <c r="H338" s="147"/>
      <c r="J338" s="147"/>
    </row>
    <row r="339" spans="1:10" s="148" customFormat="1" x14ac:dyDescent="0.25">
      <c r="A339" s="154"/>
      <c r="B339" s="147"/>
      <c r="C339" s="147"/>
      <c r="D339" s="147"/>
      <c r="E339" s="147"/>
      <c r="F339" s="150"/>
      <c r="H339" s="147"/>
      <c r="J339" s="147"/>
    </row>
    <row r="340" spans="1:10" s="148" customFormat="1" x14ac:dyDescent="0.25">
      <c r="A340" s="154"/>
      <c r="B340" s="147"/>
      <c r="C340" s="147"/>
      <c r="D340" s="147"/>
      <c r="E340" s="147"/>
      <c r="F340" s="150"/>
      <c r="H340" s="147"/>
      <c r="J340" s="147"/>
    </row>
    <row r="341" spans="1:10" s="148" customFormat="1" x14ac:dyDescent="0.25">
      <c r="A341" s="154"/>
      <c r="B341" s="147"/>
      <c r="C341" s="147"/>
      <c r="D341" s="147"/>
      <c r="E341" s="147"/>
      <c r="F341" s="150"/>
      <c r="H341" s="147"/>
      <c r="J341" s="147"/>
    </row>
    <row r="342" spans="1:10" s="148" customFormat="1" x14ac:dyDescent="0.25">
      <c r="A342" s="154"/>
      <c r="B342" s="147"/>
      <c r="C342" s="147"/>
      <c r="D342" s="147"/>
      <c r="E342" s="147"/>
      <c r="F342" s="150"/>
      <c r="H342" s="147"/>
      <c r="J342" s="147"/>
    </row>
    <row r="343" spans="1:10" s="148" customFormat="1" x14ac:dyDescent="0.25">
      <c r="A343" s="154"/>
      <c r="B343" s="147"/>
      <c r="C343" s="147"/>
      <c r="D343" s="147"/>
      <c r="E343" s="147"/>
      <c r="F343" s="150"/>
      <c r="H343" s="147"/>
      <c r="J343" s="147"/>
    </row>
    <row r="344" spans="1:10" s="148" customFormat="1" x14ac:dyDescent="0.25">
      <c r="A344" s="154"/>
      <c r="B344" s="147"/>
      <c r="C344" s="147"/>
      <c r="D344" s="147"/>
      <c r="E344" s="147"/>
      <c r="F344" s="150"/>
      <c r="H344" s="147"/>
      <c r="J344" s="147"/>
    </row>
    <row r="345" spans="1:10" s="148" customFormat="1" x14ac:dyDescent="0.25">
      <c r="A345" s="154"/>
      <c r="B345" s="147"/>
      <c r="C345" s="147"/>
      <c r="D345" s="147"/>
      <c r="E345" s="147"/>
      <c r="F345" s="150"/>
      <c r="H345" s="147"/>
      <c r="J345" s="147"/>
    </row>
    <row r="346" spans="1:10" s="148" customFormat="1" x14ac:dyDescent="0.25">
      <c r="A346" s="154"/>
      <c r="B346" s="147"/>
      <c r="C346" s="147"/>
      <c r="D346" s="147"/>
      <c r="E346" s="147"/>
      <c r="F346" s="150"/>
      <c r="H346" s="147"/>
      <c r="J346" s="147"/>
    </row>
    <row r="347" spans="1:10" s="148" customFormat="1" x14ac:dyDescent="0.25">
      <c r="A347" s="154"/>
      <c r="B347" s="147"/>
      <c r="C347" s="147"/>
      <c r="D347" s="147"/>
      <c r="E347" s="147"/>
      <c r="F347" s="150"/>
      <c r="H347" s="147"/>
      <c r="J347" s="147"/>
    </row>
    <row r="348" spans="1:10" s="148" customFormat="1" x14ac:dyDescent="0.25">
      <c r="A348" s="154"/>
      <c r="B348" s="147"/>
      <c r="C348" s="147"/>
      <c r="D348" s="147"/>
      <c r="E348" s="147"/>
      <c r="F348" s="150"/>
      <c r="H348" s="147"/>
      <c r="J348" s="147"/>
    </row>
    <row r="349" spans="1:10" s="148" customFormat="1" x14ac:dyDescent="0.25">
      <c r="A349" s="154"/>
      <c r="B349" s="147"/>
      <c r="C349" s="147"/>
      <c r="D349" s="147"/>
      <c r="E349" s="147"/>
      <c r="F349" s="150"/>
      <c r="H349" s="147"/>
      <c r="J349" s="147"/>
    </row>
    <row r="350" spans="1:10" s="148" customFormat="1" x14ac:dyDescent="0.25">
      <c r="A350" s="154"/>
      <c r="B350" s="147"/>
      <c r="C350" s="147"/>
      <c r="D350" s="147"/>
      <c r="E350" s="147"/>
      <c r="F350" s="150"/>
      <c r="H350" s="147"/>
      <c r="J350" s="147"/>
    </row>
    <row r="351" spans="1:10" s="148" customFormat="1" x14ac:dyDescent="0.25">
      <c r="A351" s="154"/>
      <c r="B351" s="147"/>
      <c r="C351" s="147"/>
      <c r="D351" s="147"/>
      <c r="E351" s="147"/>
      <c r="F351" s="150"/>
      <c r="H351" s="147"/>
      <c r="J351" s="147"/>
    </row>
    <row r="352" spans="1:10" s="148" customFormat="1" x14ac:dyDescent="0.25">
      <c r="A352" s="154"/>
      <c r="B352" s="147"/>
      <c r="C352" s="147"/>
      <c r="D352" s="147"/>
      <c r="E352" s="147"/>
      <c r="F352" s="150"/>
      <c r="H352" s="147"/>
      <c r="J352" s="147"/>
    </row>
    <row r="353" spans="1:10" s="148" customFormat="1" x14ac:dyDescent="0.25">
      <c r="A353" s="154"/>
      <c r="B353" s="147"/>
      <c r="C353" s="147"/>
      <c r="D353" s="147"/>
      <c r="E353" s="147"/>
      <c r="F353" s="150"/>
      <c r="H353" s="147"/>
      <c r="J353" s="147"/>
    </row>
    <row r="354" spans="1:10" s="148" customFormat="1" x14ac:dyDescent="0.25">
      <c r="A354" s="154"/>
      <c r="B354" s="147"/>
      <c r="C354" s="147"/>
      <c r="D354" s="147"/>
      <c r="E354" s="147"/>
      <c r="F354" s="150"/>
      <c r="H354" s="147"/>
      <c r="J354" s="147"/>
    </row>
    <row r="355" spans="1:10" s="148" customFormat="1" x14ac:dyDescent="0.25">
      <c r="A355" s="154"/>
      <c r="B355" s="147"/>
      <c r="C355" s="147"/>
      <c r="D355" s="147"/>
      <c r="E355" s="147"/>
      <c r="F355" s="150"/>
      <c r="H355" s="147"/>
      <c r="J355" s="147"/>
    </row>
    <row r="356" spans="1:10" s="148" customFormat="1" x14ac:dyDescent="0.25">
      <c r="A356" s="154"/>
      <c r="B356" s="147"/>
      <c r="C356" s="147"/>
      <c r="D356" s="147"/>
      <c r="E356" s="147"/>
      <c r="F356" s="150"/>
      <c r="H356" s="147"/>
      <c r="J356" s="147"/>
    </row>
    <row r="357" spans="1:10" s="148" customFormat="1" x14ac:dyDescent="0.25">
      <c r="A357" s="154"/>
      <c r="B357" s="147"/>
      <c r="C357" s="147"/>
      <c r="D357" s="147"/>
      <c r="E357" s="147"/>
      <c r="F357" s="150"/>
      <c r="H357" s="147"/>
      <c r="J357" s="147"/>
    </row>
    <row r="358" spans="1:10" s="148" customFormat="1" x14ac:dyDescent="0.25">
      <c r="A358" s="154"/>
      <c r="B358" s="147"/>
      <c r="C358" s="147"/>
      <c r="D358" s="147"/>
      <c r="E358" s="147"/>
      <c r="F358" s="150"/>
      <c r="H358" s="147"/>
      <c r="J358" s="147"/>
    </row>
    <row r="359" spans="1:10" s="148" customFormat="1" x14ac:dyDescent="0.25">
      <c r="A359" s="154"/>
      <c r="B359" s="147"/>
      <c r="C359" s="147"/>
      <c r="D359" s="147"/>
      <c r="E359" s="147"/>
      <c r="F359" s="150"/>
      <c r="H359" s="147"/>
      <c r="J359" s="147"/>
    </row>
    <row r="360" spans="1:10" s="148" customFormat="1" x14ac:dyDescent="0.25">
      <c r="A360" s="154"/>
      <c r="B360" s="147"/>
      <c r="C360" s="147"/>
      <c r="D360" s="147"/>
      <c r="E360" s="147"/>
      <c r="F360" s="150"/>
      <c r="H360" s="147"/>
      <c r="J360" s="147"/>
    </row>
    <row r="361" spans="1:10" s="148" customFormat="1" x14ac:dyDescent="0.25">
      <c r="A361" s="154"/>
      <c r="B361" s="147"/>
      <c r="C361" s="147"/>
      <c r="D361" s="147"/>
      <c r="E361" s="147"/>
      <c r="F361" s="150"/>
      <c r="H361" s="147"/>
      <c r="J361" s="147"/>
    </row>
    <row r="362" spans="1:10" s="148" customFormat="1" x14ac:dyDescent="0.25">
      <c r="A362" s="154"/>
      <c r="B362" s="147"/>
      <c r="C362" s="147"/>
      <c r="D362" s="147"/>
      <c r="E362" s="147"/>
      <c r="F362" s="150"/>
      <c r="H362" s="147"/>
      <c r="J362" s="147"/>
    </row>
    <row r="363" spans="1:10" s="148" customFormat="1" x14ac:dyDescent="0.25">
      <c r="A363" s="154"/>
      <c r="B363" s="147"/>
      <c r="C363" s="147"/>
      <c r="D363" s="147"/>
      <c r="E363" s="147"/>
      <c r="F363" s="150"/>
      <c r="H363" s="147"/>
      <c r="J363" s="147"/>
    </row>
    <row r="364" spans="1:10" s="148" customFormat="1" x14ac:dyDescent="0.25">
      <c r="A364" s="154"/>
      <c r="B364" s="147"/>
      <c r="C364" s="147"/>
      <c r="D364" s="147"/>
      <c r="E364" s="147"/>
      <c r="F364" s="150"/>
      <c r="H364" s="147"/>
      <c r="J364" s="147"/>
    </row>
    <row r="365" spans="1:10" s="148" customFormat="1" x14ac:dyDescent="0.25">
      <c r="A365" s="154"/>
      <c r="B365" s="147"/>
      <c r="C365" s="147"/>
      <c r="D365" s="147"/>
      <c r="E365" s="147"/>
      <c r="F365" s="150"/>
      <c r="H365" s="147"/>
      <c r="J365" s="147"/>
    </row>
    <row r="366" spans="1:10" s="148" customFormat="1" x14ac:dyDescent="0.25">
      <c r="A366" s="154"/>
      <c r="B366" s="147"/>
      <c r="C366" s="147"/>
      <c r="D366" s="147"/>
      <c r="E366" s="147"/>
      <c r="F366" s="150"/>
      <c r="H366" s="147"/>
      <c r="J366" s="147"/>
    </row>
    <row r="367" spans="1:10" s="148" customFormat="1" x14ac:dyDescent="0.25">
      <c r="A367" s="154"/>
      <c r="B367" s="147"/>
      <c r="C367" s="147"/>
      <c r="D367" s="147"/>
      <c r="E367" s="147"/>
      <c r="F367" s="150"/>
      <c r="H367" s="147"/>
      <c r="J367" s="147"/>
    </row>
    <row r="368" spans="1:10" s="148" customFormat="1" x14ac:dyDescent="0.25">
      <c r="A368" s="154"/>
      <c r="B368" s="147"/>
      <c r="C368" s="147"/>
      <c r="D368" s="147"/>
      <c r="E368" s="147"/>
      <c r="F368" s="150"/>
      <c r="H368" s="147"/>
      <c r="J368" s="147"/>
    </row>
    <row r="369" spans="1:10" s="148" customFormat="1" x14ac:dyDescent="0.25">
      <c r="A369" s="154"/>
      <c r="B369" s="147"/>
      <c r="C369" s="147"/>
      <c r="D369" s="147"/>
      <c r="E369" s="147"/>
      <c r="F369" s="150"/>
      <c r="H369" s="147"/>
      <c r="J369" s="147"/>
    </row>
    <row r="370" spans="1:10" s="148" customFormat="1" x14ac:dyDescent="0.25">
      <c r="A370" s="154"/>
      <c r="B370" s="147"/>
      <c r="C370" s="147"/>
      <c r="D370" s="147"/>
      <c r="E370" s="147"/>
      <c r="F370" s="150"/>
      <c r="H370" s="147"/>
      <c r="J370" s="147"/>
    </row>
    <row r="371" spans="1:10" s="148" customFormat="1" x14ac:dyDescent="0.25">
      <c r="A371" s="154"/>
      <c r="B371" s="147"/>
      <c r="C371" s="147"/>
      <c r="D371" s="147"/>
      <c r="E371" s="147"/>
      <c r="F371" s="150"/>
      <c r="H371" s="147"/>
      <c r="J371" s="147"/>
    </row>
    <row r="372" spans="1:10" s="148" customFormat="1" x14ac:dyDescent="0.25">
      <c r="A372" s="154"/>
      <c r="B372" s="147"/>
      <c r="C372" s="147"/>
      <c r="D372" s="147"/>
      <c r="E372" s="147"/>
      <c r="F372" s="150"/>
      <c r="H372" s="147"/>
      <c r="J372" s="147"/>
    </row>
    <row r="373" spans="1:10" s="148" customFormat="1" x14ac:dyDescent="0.25">
      <c r="A373" s="154"/>
      <c r="B373" s="147"/>
      <c r="C373" s="147"/>
      <c r="D373" s="147"/>
      <c r="E373" s="147"/>
      <c r="F373" s="150"/>
      <c r="H373" s="147"/>
      <c r="J373" s="147"/>
    </row>
    <row r="374" spans="1:10" s="148" customFormat="1" x14ac:dyDescent="0.25">
      <c r="A374" s="154"/>
      <c r="B374" s="147"/>
      <c r="C374" s="147"/>
      <c r="D374" s="147"/>
      <c r="E374" s="147"/>
      <c r="F374" s="150"/>
      <c r="H374" s="147"/>
      <c r="J374" s="147"/>
    </row>
    <row r="375" spans="1:10" s="148" customFormat="1" x14ac:dyDescent="0.25">
      <c r="A375" s="154"/>
      <c r="B375" s="147"/>
      <c r="C375" s="147"/>
      <c r="D375" s="147"/>
      <c r="E375" s="147"/>
      <c r="F375" s="150"/>
      <c r="H375" s="147"/>
      <c r="J375" s="147"/>
    </row>
    <row r="376" spans="1:10" s="148" customFormat="1" x14ac:dyDescent="0.25">
      <c r="A376" s="154"/>
      <c r="B376" s="147"/>
      <c r="C376" s="147"/>
      <c r="D376" s="147"/>
      <c r="E376" s="147"/>
      <c r="F376" s="150"/>
      <c r="H376" s="147"/>
      <c r="J376" s="147"/>
    </row>
    <row r="377" spans="1:10" s="148" customFormat="1" x14ac:dyDescent="0.25">
      <c r="A377" s="154"/>
      <c r="B377" s="147"/>
      <c r="C377" s="147"/>
      <c r="D377" s="147"/>
      <c r="E377" s="147"/>
      <c r="F377" s="150"/>
      <c r="H377" s="147"/>
      <c r="J377" s="147"/>
    </row>
    <row r="378" spans="1:10" s="148" customFormat="1" x14ac:dyDescent="0.25">
      <c r="A378" s="154"/>
      <c r="B378" s="147"/>
      <c r="C378" s="147"/>
      <c r="D378" s="147"/>
      <c r="E378" s="147"/>
      <c r="F378" s="150"/>
      <c r="H378" s="147"/>
      <c r="J378" s="147"/>
    </row>
    <row r="379" spans="1:10" s="148" customFormat="1" x14ac:dyDescent="0.25">
      <c r="A379" s="154"/>
      <c r="B379" s="147"/>
      <c r="C379" s="147"/>
      <c r="D379" s="147"/>
      <c r="E379" s="147"/>
      <c r="F379" s="150"/>
      <c r="H379" s="147"/>
      <c r="J379" s="147"/>
    </row>
    <row r="380" spans="1:10" s="148" customFormat="1" x14ac:dyDescent="0.25">
      <c r="A380" s="154"/>
      <c r="B380" s="147"/>
      <c r="C380" s="147"/>
      <c r="D380" s="147"/>
      <c r="E380" s="147"/>
      <c r="F380" s="150"/>
      <c r="H380" s="147"/>
      <c r="J380" s="147"/>
    </row>
    <row r="381" spans="1:10" s="148" customFormat="1" x14ac:dyDescent="0.25">
      <c r="A381" s="154"/>
      <c r="B381" s="147"/>
      <c r="C381" s="147"/>
      <c r="D381" s="147"/>
      <c r="E381" s="147"/>
      <c r="F381" s="150"/>
      <c r="H381" s="147"/>
      <c r="J381" s="147"/>
    </row>
    <row r="382" spans="1:10" s="148" customFormat="1" x14ac:dyDescent="0.25">
      <c r="A382" s="154"/>
      <c r="B382" s="147"/>
      <c r="C382" s="147"/>
      <c r="D382" s="147"/>
      <c r="E382" s="147"/>
      <c r="F382" s="150"/>
      <c r="H382" s="147"/>
      <c r="J382" s="147"/>
    </row>
    <row r="383" spans="1:10" s="148" customFormat="1" x14ac:dyDescent="0.25">
      <c r="A383" s="154"/>
      <c r="B383" s="147"/>
      <c r="C383" s="147"/>
      <c r="D383" s="147"/>
      <c r="E383" s="147"/>
      <c r="F383" s="150"/>
      <c r="H383" s="147"/>
      <c r="J383" s="147"/>
    </row>
    <row r="384" spans="1:10" s="148" customFormat="1" x14ac:dyDescent="0.25">
      <c r="A384" s="154"/>
      <c r="B384" s="147"/>
      <c r="C384" s="147"/>
      <c r="D384" s="147"/>
      <c r="E384" s="147"/>
      <c r="F384" s="150"/>
      <c r="H384" s="147"/>
      <c r="J384" s="147"/>
    </row>
    <row r="385" spans="1:10" s="148" customFormat="1" x14ac:dyDescent="0.25">
      <c r="A385" s="154"/>
      <c r="B385" s="147"/>
      <c r="C385" s="147"/>
      <c r="D385" s="147"/>
      <c r="E385" s="147"/>
      <c r="F385" s="150"/>
      <c r="H385" s="147"/>
      <c r="J385" s="147"/>
    </row>
    <row r="386" spans="1:10" s="148" customFormat="1" x14ac:dyDescent="0.25">
      <c r="A386" s="154"/>
      <c r="B386" s="147"/>
      <c r="C386" s="147"/>
      <c r="D386" s="147"/>
      <c r="E386" s="147"/>
      <c r="F386" s="150"/>
      <c r="H386" s="147"/>
      <c r="J386" s="147"/>
    </row>
    <row r="387" spans="1:10" s="148" customFormat="1" x14ac:dyDescent="0.25">
      <c r="A387" s="154"/>
      <c r="B387" s="147"/>
      <c r="C387" s="147"/>
      <c r="D387" s="147"/>
      <c r="E387" s="147"/>
      <c r="F387" s="150"/>
      <c r="H387" s="147"/>
      <c r="J387" s="147"/>
    </row>
    <row r="388" spans="1:10" s="148" customFormat="1" x14ac:dyDescent="0.25">
      <c r="A388" s="154"/>
      <c r="B388" s="147"/>
      <c r="C388" s="147"/>
      <c r="D388" s="147"/>
      <c r="E388" s="147"/>
      <c r="F388" s="150"/>
      <c r="H388" s="147"/>
      <c r="J388" s="147"/>
    </row>
    <row r="389" spans="1:10" s="148" customFormat="1" x14ac:dyDescent="0.25">
      <c r="A389" s="154"/>
      <c r="B389" s="147"/>
      <c r="C389" s="147"/>
      <c r="D389" s="147"/>
      <c r="E389" s="147"/>
      <c r="F389" s="150"/>
      <c r="H389" s="147"/>
      <c r="J389" s="147"/>
    </row>
    <row r="390" spans="1:10" s="148" customFormat="1" x14ac:dyDescent="0.25">
      <c r="A390" s="154"/>
      <c r="B390" s="147"/>
      <c r="C390" s="147"/>
      <c r="D390" s="147"/>
      <c r="E390" s="147"/>
      <c r="F390" s="150"/>
      <c r="H390" s="147"/>
      <c r="J390" s="147"/>
    </row>
    <row r="391" spans="1:10" s="148" customFormat="1" x14ac:dyDescent="0.25">
      <c r="A391" s="154"/>
      <c r="B391" s="147"/>
      <c r="C391" s="147"/>
      <c r="D391" s="147"/>
      <c r="E391" s="147"/>
      <c r="F391" s="150"/>
      <c r="H391" s="147"/>
      <c r="J391" s="147"/>
    </row>
    <row r="392" spans="1:10" s="148" customFormat="1" x14ac:dyDescent="0.25">
      <c r="A392" s="154"/>
      <c r="B392" s="147"/>
      <c r="C392" s="147"/>
      <c r="D392" s="147"/>
      <c r="E392" s="147"/>
      <c r="F392" s="150"/>
      <c r="H392" s="147"/>
      <c r="J392" s="147"/>
    </row>
    <row r="393" spans="1:10" s="148" customFormat="1" x14ac:dyDescent="0.25">
      <c r="A393" s="154"/>
      <c r="B393" s="147"/>
      <c r="C393" s="147"/>
      <c r="D393" s="147"/>
      <c r="E393" s="147"/>
      <c r="F393" s="150"/>
      <c r="H393" s="147"/>
      <c r="J393" s="147"/>
    </row>
    <row r="394" spans="1:10" s="148" customFormat="1" x14ac:dyDescent="0.25">
      <c r="A394" s="154"/>
      <c r="B394" s="147"/>
      <c r="C394" s="147"/>
      <c r="D394" s="147"/>
      <c r="E394" s="147"/>
      <c r="F394" s="150"/>
      <c r="H394" s="147"/>
      <c r="J394" s="147"/>
    </row>
    <row r="395" spans="1:10" s="148" customFormat="1" x14ac:dyDescent="0.25">
      <c r="A395" s="154"/>
      <c r="B395" s="147"/>
      <c r="C395" s="147"/>
      <c r="D395" s="147"/>
      <c r="E395" s="147"/>
      <c r="F395" s="150"/>
      <c r="H395" s="147"/>
      <c r="J395" s="147"/>
    </row>
    <row r="396" spans="1:10" s="148" customFormat="1" x14ac:dyDescent="0.25">
      <c r="A396" s="154"/>
      <c r="B396" s="147"/>
      <c r="C396" s="147"/>
      <c r="D396" s="147"/>
      <c r="E396" s="147"/>
      <c r="F396" s="150"/>
      <c r="H396" s="147"/>
      <c r="J396" s="147"/>
    </row>
    <row r="397" spans="1:10" s="148" customFormat="1" x14ac:dyDescent="0.25">
      <c r="A397" s="154"/>
      <c r="B397" s="147"/>
      <c r="C397" s="147"/>
      <c r="D397" s="147"/>
      <c r="E397" s="147"/>
      <c r="F397" s="150"/>
      <c r="H397" s="147"/>
      <c r="J397" s="147"/>
    </row>
    <row r="398" spans="1:10" s="148" customFormat="1" x14ac:dyDescent="0.25">
      <c r="A398" s="154"/>
      <c r="B398" s="147"/>
      <c r="C398" s="147"/>
      <c r="D398" s="147"/>
      <c r="E398" s="147"/>
      <c r="F398" s="150"/>
      <c r="H398" s="147"/>
      <c r="J398" s="147"/>
    </row>
    <row r="399" spans="1:10" s="148" customFormat="1" x14ac:dyDescent="0.25">
      <c r="A399" s="154"/>
      <c r="B399" s="147"/>
      <c r="C399" s="147"/>
      <c r="D399" s="147"/>
      <c r="E399" s="147"/>
      <c r="F399" s="150"/>
      <c r="H399" s="147"/>
      <c r="J399" s="147"/>
    </row>
    <row r="400" spans="1:10" s="148" customFormat="1" x14ac:dyDescent="0.25">
      <c r="A400" s="154"/>
      <c r="B400" s="147"/>
      <c r="C400" s="147"/>
      <c r="D400" s="147"/>
      <c r="E400" s="147"/>
      <c r="F400" s="150"/>
      <c r="H400" s="147"/>
      <c r="J400" s="147"/>
    </row>
    <row r="401" spans="1:10" s="148" customFormat="1" x14ac:dyDescent="0.25">
      <c r="A401" s="154"/>
      <c r="B401" s="147"/>
      <c r="C401" s="147"/>
      <c r="D401" s="147"/>
      <c r="E401" s="147"/>
      <c r="F401" s="150"/>
      <c r="H401" s="147"/>
      <c r="J401" s="147"/>
    </row>
    <row r="402" spans="1:10" s="148" customFormat="1" x14ac:dyDescent="0.25">
      <c r="A402" s="154"/>
      <c r="B402" s="147"/>
      <c r="C402" s="147"/>
      <c r="D402" s="147"/>
      <c r="E402" s="147"/>
      <c r="F402" s="150"/>
      <c r="H402" s="147"/>
      <c r="J402" s="147"/>
    </row>
    <row r="403" spans="1:10" s="148" customFormat="1" x14ac:dyDescent="0.25">
      <c r="A403" s="154"/>
      <c r="B403" s="147"/>
      <c r="C403" s="147"/>
      <c r="D403" s="147"/>
      <c r="E403" s="147"/>
      <c r="F403" s="150"/>
      <c r="H403" s="147"/>
      <c r="J403" s="147"/>
    </row>
    <row r="404" spans="1:10" s="148" customFormat="1" x14ac:dyDescent="0.25">
      <c r="A404" s="154"/>
      <c r="B404" s="147"/>
      <c r="C404" s="147"/>
      <c r="D404" s="147"/>
      <c r="E404" s="147"/>
      <c r="F404" s="150"/>
      <c r="H404" s="147"/>
      <c r="J404" s="147"/>
    </row>
    <row r="405" spans="1:10" s="148" customFormat="1" x14ac:dyDescent="0.25">
      <c r="A405" s="154"/>
      <c r="B405" s="147"/>
      <c r="C405" s="147"/>
      <c r="D405" s="147"/>
      <c r="E405" s="147"/>
      <c r="F405" s="150"/>
      <c r="H405" s="147"/>
      <c r="J405" s="147"/>
    </row>
    <row r="406" spans="1:10" s="148" customFormat="1" x14ac:dyDescent="0.25">
      <c r="A406" s="154"/>
      <c r="B406" s="147"/>
      <c r="C406" s="147"/>
      <c r="D406" s="147"/>
      <c r="E406" s="147"/>
      <c r="F406" s="150"/>
      <c r="H406" s="147"/>
      <c r="J406" s="147"/>
    </row>
    <row r="407" spans="1:10" s="148" customFormat="1" x14ac:dyDescent="0.25">
      <c r="A407" s="154"/>
      <c r="B407" s="147"/>
      <c r="C407" s="147"/>
      <c r="D407" s="147"/>
      <c r="E407" s="147"/>
      <c r="F407" s="150"/>
      <c r="H407" s="147"/>
      <c r="J407" s="147"/>
    </row>
    <row r="408" spans="1:10" s="148" customFormat="1" x14ac:dyDescent="0.25">
      <c r="A408" s="154"/>
      <c r="B408" s="147"/>
      <c r="C408" s="147"/>
      <c r="D408" s="147"/>
      <c r="E408" s="147"/>
      <c r="F408" s="150"/>
      <c r="H408" s="147"/>
      <c r="J408" s="147"/>
    </row>
    <row r="409" spans="1:10" s="148" customFormat="1" x14ac:dyDescent="0.25">
      <c r="A409" s="154"/>
      <c r="B409" s="147"/>
      <c r="C409" s="147"/>
      <c r="D409" s="147"/>
      <c r="E409" s="147"/>
      <c r="F409" s="150"/>
      <c r="H409" s="147"/>
      <c r="J409" s="147"/>
    </row>
    <row r="410" spans="1:10" s="148" customFormat="1" x14ac:dyDescent="0.25">
      <c r="A410" s="154"/>
      <c r="B410" s="147"/>
      <c r="C410" s="147"/>
      <c r="D410" s="147"/>
      <c r="E410" s="147"/>
      <c r="F410" s="150"/>
      <c r="H410" s="147"/>
      <c r="J410" s="147"/>
    </row>
    <row r="411" spans="1:10" s="148" customFormat="1" x14ac:dyDescent="0.25">
      <c r="A411" s="154"/>
      <c r="B411" s="147"/>
      <c r="C411" s="147"/>
      <c r="D411" s="147"/>
      <c r="E411" s="147"/>
      <c r="F411" s="150"/>
      <c r="H411" s="147"/>
      <c r="J411" s="147"/>
    </row>
    <row r="412" spans="1:10" s="148" customFormat="1" x14ac:dyDescent="0.25">
      <c r="A412" s="154"/>
      <c r="B412" s="147"/>
      <c r="C412" s="147"/>
      <c r="D412" s="147"/>
      <c r="E412" s="147"/>
      <c r="F412" s="150"/>
      <c r="H412" s="147"/>
      <c r="J412" s="147"/>
    </row>
    <row r="413" spans="1:10" s="148" customFormat="1" x14ac:dyDescent="0.25">
      <c r="A413" s="154"/>
      <c r="B413" s="147"/>
      <c r="C413" s="147"/>
      <c r="D413" s="147"/>
      <c r="E413" s="147"/>
      <c r="F413" s="150"/>
      <c r="H413" s="147"/>
      <c r="J413" s="147"/>
    </row>
    <row r="414" spans="1:10" s="148" customFormat="1" x14ac:dyDescent="0.25">
      <c r="A414" s="154"/>
      <c r="B414" s="147"/>
      <c r="C414" s="147"/>
      <c r="D414" s="147"/>
      <c r="E414" s="147"/>
      <c r="F414" s="150"/>
      <c r="H414" s="147"/>
      <c r="J414" s="147"/>
    </row>
    <row r="415" spans="1:10" s="148" customFormat="1" x14ac:dyDescent="0.25">
      <c r="A415" s="154"/>
      <c r="B415" s="147"/>
      <c r="C415" s="147"/>
      <c r="D415" s="147"/>
      <c r="E415" s="147"/>
      <c r="F415" s="150"/>
      <c r="H415" s="147"/>
      <c r="J415" s="147"/>
    </row>
    <row r="416" spans="1:10" s="148" customFormat="1" x14ac:dyDescent="0.25">
      <c r="A416" s="154"/>
      <c r="B416" s="147"/>
      <c r="C416" s="147"/>
      <c r="D416" s="147"/>
      <c r="E416" s="147"/>
      <c r="F416" s="150"/>
      <c r="H416" s="147"/>
      <c r="J416" s="147"/>
    </row>
    <row r="417" spans="1:10" s="148" customFormat="1" x14ac:dyDescent="0.25">
      <c r="A417" s="154"/>
      <c r="B417" s="147"/>
      <c r="C417" s="147"/>
      <c r="D417" s="147"/>
      <c r="E417" s="147"/>
      <c r="F417" s="150"/>
      <c r="H417" s="147"/>
      <c r="J417" s="147"/>
    </row>
    <row r="418" spans="1:10" s="148" customFormat="1" x14ac:dyDescent="0.25">
      <c r="A418" s="154"/>
      <c r="B418" s="147"/>
      <c r="C418" s="147"/>
      <c r="D418" s="147"/>
      <c r="E418" s="147"/>
      <c r="F418" s="150"/>
      <c r="H418" s="147"/>
      <c r="J418" s="147"/>
    </row>
    <row r="419" spans="1:10" s="148" customFormat="1" x14ac:dyDescent="0.25">
      <c r="A419" s="154"/>
      <c r="B419" s="147"/>
      <c r="C419" s="147"/>
      <c r="D419" s="147"/>
      <c r="E419" s="147"/>
      <c r="F419" s="150"/>
      <c r="H419" s="147"/>
      <c r="J419" s="147"/>
    </row>
    <row r="420" spans="1:10" s="148" customFormat="1" x14ac:dyDescent="0.25">
      <c r="A420" s="154"/>
      <c r="B420" s="147"/>
      <c r="C420" s="147"/>
      <c r="D420" s="147"/>
      <c r="E420" s="147"/>
      <c r="F420" s="150"/>
      <c r="H420" s="147"/>
      <c r="J420" s="147"/>
    </row>
    <row r="421" spans="1:10" s="148" customFormat="1" x14ac:dyDescent="0.25">
      <c r="A421" s="154"/>
      <c r="B421" s="147"/>
      <c r="C421" s="147"/>
      <c r="D421" s="147"/>
      <c r="E421" s="147"/>
      <c r="F421" s="150"/>
      <c r="H421" s="147"/>
      <c r="J421" s="147"/>
    </row>
    <row r="422" spans="1:10" s="148" customFormat="1" x14ac:dyDescent="0.25">
      <c r="A422" s="154"/>
      <c r="B422" s="147"/>
      <c r="C422" s="147"/>
      <c r="D422" s="147"/>
      <c r="E422" s="147"/>
      <c r="F422" s="150"/>
      <c r="H422" s="147"/>
      <c r="J422" s="147"/>
    </row>
    <row r="423" spans="1:10" s="148" customFormat="1" x14ac:dyDescent="0.25">
      <c r="A423" s="154"/>
      <c r="B423" s="147"/>
      <c r="C423" s="147"/>
      <c r="D423" s="147"/>
      <c r="E423" s="147"/>
      <c r="F423" s="150"/>
      <c r="H423" s="147"/>
      <c r="J423" s="147"/>
    </row>
    <row r="424" spans="1:10" s="148" customFormat="1" x14ac:dyDescent="0.25">
      <c r="A424" s="154"/>
      <c r="B424" s="147"/>
      <c r="C424" s="147"/>
      <c r="D424" s="147"/>
      <c r="E424" s="147"/>
      <c r="F424" s="150"/>
      <c r="H424" s="147"/>
      <c r="J424" s="147"/>
    </row>
    <row r="425" spans="1:10" s="148" customFormat="1" x14ac:dyDescent="0.25">
      <c r="A425" s="154"/>
      <c r="B425" s="147"/>
      <c r="C425" s="147"/>
      <c r="D425" s="147"/>
      <c r="E425" s="147"/>
      <c r="F425" s="150"/>
      <c r="H425" s="147"/>
      <c r="J425" s="147"/>
    </row>
    <row r="426" spans="1:10" s="148" customFormat="1" x14ac:dyDescent="0.25">
      <c r="A426" s="154"/>
      <c r="B426" s="147"/>
      <c r="C426" s="147"/>
      <c r="D426" s="147"/>
      <c r="E426" s="147"/>
      <c r="F426" s="150"/>
      <c r="H426" s="147"/>
      <c r="J426" s="147"/>
    </row>
    <row r="427" spans="1:10" s="148" customFormat="1" x14ac:dyDescent="0.25">
      <c r="A427" s="154"/>
      <c r="B427" s="147"/>
      <c r="C427" s="147"/>
      <c r="D427" s="147"/>
      <c r="E427" s="147"/>
      <c r="F427" s="150"/>
      <c r="H427" s="147"/>
      <c r="J427" s="147"/>
    </row>
    <row r="428" spans="1:10" s="148" customFormat="1" x14ac:dyDescent="0.25">
      <c r="A428" s="154"/>
      <c r="B428" s="147"/>
      <c r="C428" s="147"/>
      <c r="D428" s="147"/>
      <c r="E428" s="147"/>
      <c r="F428" s="150"/>
      <c r="H428" s="147"/>
      <c r="J428" s="147"/>
    </row>
    <row r="429" spans="1:10" s="148" customFormat="1" x14ac:dyDescent="0.25">
      <c r="A429" s="154"/>
      <c r="B429" s="147"/>
      <c r="C429" s="147"/>
      <c r="D429" s="147"/>
      <c r="E429" s="147"/>
      <c r="F429" s="150"/>
      <c r="H429" s="147"/>
      <c r="J429" s="147"/>
    </row>
    <row r="430" spans="1:10" s="148" customFormat="1" x14ac:dyDescent="0.25">
      <c r="A430" s="154"/>
      <c r="B430" s="147"/>
      <c r="C430" s="147"/>
      <c r="D430" s="147"/>
      <c r="E430" s="147"/>
      <c r="F430" s="150"/>
      <c r="H430" s="147"/>
      <c r="J430" s="147"/>
    </row>
    <row r="431" spans="1:10" s="148" customFormat="1" x14ac:dyDescent="0.25">
      <c r="A431" s="154"/>
      <c r="B431" s="147"/>
      <c r="C431" s="147"/>
      <c r="D431" s="147"/>
      <c r="E431" s="147"/>
      <c r="F431" s="150"/>
      <c r="H431" s="147"/>
      <c r="J431" s="147"/>
    </row>
    <row r="432" spans="1:10" s="148" customFormat="1" x14ac:dyDescent="0.25">
      <c r="A432" s="154"/>
      <c r="B432" s="147"/>
      <c r="C432" s="147"/>
      <c r="D432" s="147"/>
      <c r="E432" s="147"/>
      <c r="F432" s="150"/>
      <c r="H432" s="147"/>
      <c r="J432" s="147"/>
    </row>
    <row r="433" spans="1:10" s="148" customFormat="1" x14ac:dyDescent="0.25">
      <c r="A433" s="154"/>
      <c r="B433" s="147"/>
      <c r="C433" s="147"/>
      <c r="D433" s="147"/>
      <c r="E433" s="147"/>
      <c r="F433" s="150"/>
      <c r="H433" s="147"/>
      <c r="J433" s="147"/>
    </row>
    <row r="434" spans="1:10" s="148" customFormat="1" x14ac:dyDescent="0.25">
      <c r="A434" s="154"/>
      <c r="B434" s="147"/>
      <c r="C434" s="147"/>
      <c r="D434" s="147"/>
      <c r="E434" s="147"/>
      <c r="F434" s="150"/>
      <c r="H434" s="147"/>
      <c r="J434" s="147"/>
    </row>
    <row r="435" spans="1:10" s="148" customFormat="1" x14ac:dyDescent="0.25">
      <c r="A435" s="154"/>
      <c r="B435" s="147"/>
      <c r="C435" s="147"/>
      <c r="D435" s="147"/>
      <c r="E435" s="147"/>
      <c r="F435" s="150"/>
      <c r="H435" s="147"/>
      <c r="J435" s="147"/>
    </row>
    <row r="436" spans="1:10" s="148" customFormat="1" x14ac:dyDescent="0.25">
      <c r="A436" s="154"/>
      <c r="B436" s="147"/>
      <c r="C436" s="147"/>
      <c r="D436" s="147"/>
      <c r="E436" s="147"/>
      <c r="F436" s="150"/>
      <c r="H436" s="147"/>
      <c r="J436" s="147"/>
    </row>
    <row r="437" spans="1:10" s="148" customFormat="1" x14ac:dyDescent="0.25">
      <c r="A437" s="154"/>
      <c r="B437" s="147"/>
      <c r="C437" s="147"/>
      <c r="D437" s="147"/>
      <c r="E437" s="147"/>
      <c r="F437" s="150"/>
      <c r="H437" s="147"/>
      <c r="J437" s="147"/>
    </row>
    <row r="438" spans="1:10" s="148" customFormat="1" x14ac:dyDescent="0.25">
      <c r="A438" s="154"/>
      <c r="B438" s="147"/>
      <c r="C438" s="147"/>
      <c r="D438" s="147"/>
      <c r="E438" s="147"/>
      <c r="F438" s="150"/>
      <c r="H438" s="147"/>
      <c r="J438" s="147"/>
    </row>
    <row r="439" spans="1:10" s="148" customFormat="1" x14ac:dyDescent="0.25">
      <c r="A439" s="154"/>
      <c r="B439" s="147"/>
      <c r="C439" s="147"/>
      <c r="D439" s="147"/>
      <c r="E439" s="147"/>
      <c r="F439" s="150"/>
      <c r="H439" s="147"/>
      <c r="J439" s="147"/>
    </row>
    <row r="440" spans="1:10" s="148" customFormat="1" x14ac:dyDescent="0.25">
      <c r="A440" s="154"/>
      <c r="B440" s="147"/>
      <c r="C440" s="147"/>
      <c r="D440" s="147"/>
      <c r="E440" s="147"/>
      <c r="F440" s="150"/>
      <c r="H440" s="147"/>
      <c r="J440" s="147"/>
    </row>
    <row r="441" spans="1:10" s="148" customFormat="1" x14ac:dyDescent="0.25">
      <c r="A441" s="154"/>
      <c r="B441" s="147"/>
      <c r="C441" s="147"/>
      <c r="D441" s="147"/>
      <c r="E441" s="147"/>
      <c r="F441" s="150"/>
      <c r="H441" s="147"/>
      <c r="J441" s="147"/>
    </row>
    <row r="442" spans="1:10" s="148" customFormat="1" x14ac:dyDescent="0.25">
      <c r="A442" s="154"/>
      <c r="B442" s="147"/>
      <c r="C442" s="147"/>
      <c r="D442" s="147"/>
      <c r="E442" s="147"/>
      <c r="F442" s="150"/>
      <c r="H442" s="147"/>
      <c r="J442" s="147"/>
    </row>
    <row r="443" spans="1:10" s="148" customFormat="1" x14ac:dyDescent="0.25">
      <c r="A443" s="154"/>
      <c r="B443" s="147"/>
      <c r="C443" s="147"/>
      <c r="D443" s="147"/>
      <c r="E443" s="147"/>
      <c r="F443" s="150"/>
      <c r="H443" s="147"/>
      <c r="J443" s="147"/>
    </row>
    <row r="444" spans="1:10" s="148" customFormat="1" x14ac:dyDescent="0.25">
      <c r="A444" s="154"/>
      <c r="B444" s="147"/>
      <c r="C444" s="147"/>
      <c r="D444" s="147"/>
      <c r="E444" s="147"/>
      <c r="F444" s="150"/>
      <c r="H444" s="147"/>
      <c r="J444" s="147"/>
    </row>
    <row r="445" spans="1:10" s="148" customFormat="1" x14ac:dyDescent="0.25">
      <c r="A445" s="154"/>
      <c r="B445" s="147"/>
      <c r="C445" s="147"/>
      <c r="D445" s="147"/>
      <c r="E445" s="147"/>
      <c r="F445" s="150"/>
      <c r="H445" s="147"/>
      <c r="J445" s="147"/>
    </row>
    <row r="446" spans="1:10" s="148" customFormat="1" x14ac:dyDescent="0.25">
      <c r="A446" s="154"/>
      <c r="B446" s="147"/>
      <c r="C446" s="147"/>
      <c r="D446" s="147"/>
      <c r="E446" s="147"/>
      <c r="F446" s="150"/>
      <c r="H446" s="147"/>
      <c r="J446" s="147"/>
    </row>
    <row r="447" spans="1:10" s="148" customFormat="1" x14ac:dyDescent="0.25">
      <c r="A447" s="154"/>
      <c r="B447" s="147"/>
      <c r="C447" s="147"/>
      <c r="D447" s="147"/>
      <c r="E447" s="147"/>
      <c r="F447" s="150"/>
      <c r="H447" s="147"/>
      <c r="J447" s="147"/>
    </row>
    <row r="448" spans="1:10" s="148" customFormat="1" x14ac:dyDescent="0.25">
      <c r="A448" s="154"/>
      <c r="B448" s="147"/>
      <c r="C448" s="147"/>
      <c r="D448" s="147"/>
      <c r="E448" s="147"/>
      <c r="F448" s="150"/>
      <c r="H448" s="147"/>
      <c r="J448" s="147"/>
    </row>
    <row r="449" spans="1:10" s="148" customFormat="1" x14ac:dyDescent="0.25">
      <c r="A449" s="154"/>
      <c r="B449" s="147"/>
      <c r="C449" s="147"/>
      <c r="D449" s="147"/>
      <c r="E449" s="147"/>
      <c r="F449" s="150"/>
      <c r="H449" s="147"/>
      <c r="J449" s="147"/>
    </row>
    <row r="450" spans="1:10" s="148" customFormat="1" x14ac:dyDescent="0.25">
      <c r="A450" s="154"/>
      <c r="B450" s="147"/>
      <c r="C450" s="147"/>
      <c r="D450" s="147"/>
      <c r="E450" s="147"/>
      <c r="F450" s="150"/>
      <c r="H450" s="147"/>
      <c r="J450" s="147"/>
    </row>
    <row r="451" spans="1:10" s="148" customFormat="1" x14ac:dyDescent="0.25">
      <c r="A451" s="154"/>
      <c r="B451" s="147"/>
      <c r="C451" s="147"/>
      <c r="D451" s="147"/>
      <c r="E451" s="147"/>
      <c r="F451" s="150"/>
      <c r="H451" s="147"/>
      <c r="J451" s="147"/>
    </row>
    <row r="452" spans="1:10" s="148" customFormat="1" x14ac:dyDescent="0.25">
      <c r="A452" s="154"/>
      <c r="B452" s="147"/>
      <c r="C452" s="147"/>
      <c r="D452" s="147"/>
      <c r="E452" s="147"/>
      <c r="F452" s="150"/>
      <c r="H452" s="147"/>
      <c r="J452" s="147"/>
    </row>
    <row r="453" spans="1:10" s="148" customFormat="1" x14ac:dyDescent="0.25">
      <c r="A453" s="154"/>
      <c r="B453" s="147"/>
      <c r="C453" s="147"/>
      <c r="D453" s="147"/>
      <c r="E453" s="147"/>
      <c r="F453" s="150"/>
      <c r="H453" s="147"/>
      <c r="J453" s="147"/>
    </row>
    <row r="454" spans="1:10" s="148" customFormat="1" x14ac:dyDescent="0.25">
      <c r="A454" s="154"/>
      <c r="B454" s="147"/>
      <c r="C454" s="147"/>
      <c r="D454" s="147"/>
      <c r="E454" s="147"/>
      <c r="F454" s="150"/>
      <c r="H454" s="147"/>
      <c r="J454" s="147"/>
    </row>
    <row r="455" spans="1:10" s="148" customFormat="1" x14ac:dyDescent="0.25">
      <c r="A455" s="154"/>
      <c r="B455" s="147"/>
      <c r="C455" s="147"/>
      <c r="D455" s="147"/>
      <c r="E455" s="147"/>
      <c r="F455" s="150"/>
      <c r="H455" s="147"/>
      <c r="J455" s="147"/>
    </row>
    <row r="456" spans="1:10" s="148" customFormat="1" x14ac:dyDescent="0.25">
      <c r="A456" s="154"/>
      <c r="B456" s="147"/>
      <c r="C456" s="147"/>
      <c r="D456" s="147"/>
      <c r="E456" s="147"/>
      <c r="F456" s="150"/>
      <c r="H456" s="147"/>
      <c r="J456" s="147"/>
    </row>
    <row r="457" spans="1:10" s="148" customFormat="1" x14ac:dyDescent="0.25">
      <c r="A457" s="154"/>
      <c r="B457" s="147"/>
      <c r="C457" s="147"/>
      <c r="D457" s="147"/>
      <c r="E457" s="147"/>
      <c r="F457" s="150"/>
      <c r="H457" s="147"/>
      <c r="J457" s="147"/>
    </row>
    <row r="458" spans="1:10" s="148" customFormat="1" x14ac:dyDescent="0.25">
      <c r="A458" s="154"/>
      <c r="B458" s="147"/>
      <c r="C458" s="147"/>
      <c r="D458" s="147"/>
      <c r="E458" s="147"/>
      <c r="F458" s="150"/>
      <c r="H458" s="147"/>
      <c r="J458" s="147"/>
    </row>
    <row r="459" spans="1:10" s="148" customFormat="1" x14ac:dyDescent="0.25">
      <c r="A459" s="154"/>
      <c r="B459" s="147"/>
      <c r="C459" s="147"/>
      <c r="D459" s="147"/>
      <c r="E459" s="147"/>
      <c r="F459" s="150"/>
      <c r="H459" s="147"/>
      <c r="J459" s="147"/>
    </row>
    <row r="460" spans="1:10" s="148" customFormat="1" x14ac:dyDescent="0.25">
      <c r="A460" s="154"/>
      <c r="B460" s="147"/>
      <c r="C460" s="147"/>
      <c r="D460" s="147"/>
      <c r="E460" s="147"/>
      <c r="F460" s="150"/>
      <c r="H460" s="147"/>
      <c r="J460" s="147"/>
    </row>
    <row r="461" spans="1:10" s="148" customFormat="1" x14ac:dyDescent="0.25">
      <c r="A461" s="154"/>
      <c r="B461" s="147"/>
      <c r="C461" s="147"/>
      <c r="D461" s="147"/>
      <c r="E461" s="147"/>
      <c r="F461" s="150"/>
      <c r="H461" s="147"/>
      <c r="J461" s="147"/>
    </row>
    <row r="462" spans="1:10" s="148" customFormat="1" x14ac:dyDescent="0.25">
      <c r="A462" s="154"/>
      <c r="B462" s="147"/>
      <c r="C462" s="147"/>
      <c r="D462" s="147"/>
      <c r="E462" s="147"/>
      <c r="F462" s="150"/>
      <c r="H462" s="147"/>
      <c r="J462" s="147"/>
    </row>
    <row r="463" spans="1:10" s="148" customFormat="1" x14ac:dyDescent="0.25">
      <c r="A463" s="154"/>
      <c r="B463" s="147"/>
      <c r="C463" s="147"/>
      <c r="D463" s="147"/>
      <c r="E463" s="147"/>
      <c r="F463" s="150"/>
      <c r="H463" s="147"/>
      <c r="J463" s="147"/>
    </row>
    <row r="464" spans="1:10" s="148" customFormat="1" x14ac:dyDescent="0.25">
      <c r="A464" s="154"/>
      <c r="B464" s="147"/>
      <c r="C464" s="147"/>
      <c r="D464" s="147"/>
      <c r="E464" s="147"/>
      <c r="F464" s="150"/>
      <c r="H464" s="147"/>
      <c r="J464" s="147"/>
    </row>
    <row r="465" spans="1:10" s="148" customFormat="1" x14ac:dyDescent="0.25">
      <c r="A465" s="154"/>
      <c r="B465" s="147"/>
      <c r="C465" s="147"/>
      <c r="D465" s="147"/>
      <c r="E465" s="147"/>
      <c r="F465" s="150"/>
      <c r="H465" s="147"/>
      <c r="J465" s="147"/>
    </row>
    <row r="466" spans="1:10" s="148" customFormat="1" x14ac:dyDescent="0.25">
      <c r="A466" s="154"/>
      <c r="B466" s="147"/>
      <c r="C466" s="147"/>
      <c r="D466" s="147"/>
      <c r="E466" s="147"/>
      <c r="F466" s="150"/>
      <c r="H466" s="147"/>
      <c r="J466" s="147"/>
    </row>
    <row r="467" spans="1:10" s="148" customFormat="1" x14ac:dyDescent="0.25">
      <c r="A467" s="154"/>
      <c r="B467" s="147"/>
      <c r="C467" s="147"/>
      <c r="D467" s="147"/>
      <c r="E467" s="147"/>
      <c r="F467" s="150"/>
      <c r="H467" s="147"/>
      <c r="J467" s="147"/>
    </row>
    <row r="468" spans="1:10" s="148" customFormat="1" x14ac:dyDescent="0.25">
      <c r="A468" s="154"/>
      <c r="B468" s="147"/>
      <c r="C468" s="147"/>
      <c r="D468" s="147"/>
      <c r="E468" s="147"/>
      <c r="F468" s="150"/>
      <c r="H468" s="147"/>
      <c r="J468" s="147"/>
    </row>
    <row r="469" spans="1:10" s="148" customFormat="1" x14ac:dyDescent="0.25">
      <c r="A469" s="154"/>
      <c r="B469" s="147"/>
      <c r="C469" s="147"/>
      <c r="D469" s="147"/>
      <c r="E469" s="147"/>
      <c r="F469" s="150"/>
      <c r="H469" s="147"/>
      <c r="J469" s="147"/>
    </row>
    <row r="470" spans="1:10" s="148" customFormat="1" x14ac:dyDescent="0.25">
      <c r="A470" s="154"/>
      <c r="B470" s="147"/>
      <c r="C470" s="147"/>
      <c r="D470" s="147"/>
      <c r="E470" s="147"/>
      <c r="F470" s="150"/>
      <c r="H470" s="147"/>
      <c r="J470" s="147"/>
    </row>
    <row r="471" spans="1:10" s="148" customFormat="1" x14ac:dyDescent="0.25">
      <c r="A471" s="154"/>
      <c r="B471" s="147"/>
      <c r="C471" s="147"/>
      <c r="D471" s="147"/>
      <c r="E471" s="147"/>
      <c r="F471" s="150"/>
      <c r="H471" s="147"/>
      <c r="J471" s="147"/>
    </row>
    <row r="472" spans="1:10" s="148" customFormat="1" x14ac:dyDescent="0.25">
      <c r="A472" s="154"/>
      <c r="B472" s="147"/>
      <c r="C472" s="147"/>
      <c r="D472" s="147"/>
      <c r="E472" s="147"/>
      <c r="F472" s="150"/>
      <c r="H472" s="147"/>
      <c r="J472" s="147"/>
    </row>
    <row r="473" spans="1:10" s="148" customFormat="1" x14ac:dyDescent="0.25">
      <c r="A473" s="154"/>
      <c r="B473" s="147"/>
      <c r="C473" s="147"/>
      <c r="D473" s="147"/>
      <c r="E473" s="147"/>
      <c r="F473" s="150"/>
      <c r="H473" s="147"/>
      <c r="J473" s="147"/>
    </row>
    <row r="474" spans="1:10" s="148" customFormat="1" x14ac:dyDescent="0.25">
      <c r="A474" s="154"/>
      <c r="B474" s="147"/>
      <c r="C474" s="147"/>
      <c r="D474" s="147"/>
      <c r="E474" s="147"/>
      <c r="F474" s="150"/>
      <c r="H474" s="147"/>
      <c r="J474" s="147"/>
    </row>
    <row r="475" spans="1:10" s="148" customFormat="1" x14ac:dyDescent="0.25">
      <c r="A475" s="154"/>
      <c r="B475" s="147"/>
      <c r="C475" s="147"/>
      <c r="D475" s="147"/>
      <c r="E475" s="147"/>
      <c r="F475" s="150"/>
      <c r="H475" s="147"/>
      <c r="J475" s="147"/>
    </row>
    <row r="476" spans="1:10" s="148" customFormat="1" x14ac:dyDescent="0.25">
      <c r="A476" s="154"/>
      <c r="B476" s="147"/>
      <c r="C476" s="147"/>
      <c r="D476" s="147"/>
      <c r="E476" s="147"/>
      <c r="F476" s="150"/>
      <c r="H476" s="147"/>
      <c r="J476" s="147"/>
    </row>
    <row r="477" spans="1:10" s="148" customFormat="1" x14ac:dyDescent="0.25">
      <c r="A477" s="154"/>
      <c r="B477" s="147"/>
      <c r="C477" s="147"/>
      <c r="D477" s="147"/>
      <c r="E477" s="147"/>
      <c r="F477" s="150"/>
      <c r="H477" s="147"/>
      <c r="J477" s="147"/>
    </row>
    <row r="478" spans="1:10" s="148" customFormat="1" x14ac:dyDescent="0.25">
      <c r="A478" s="154"/>
      <c r="B478" s="147"/>
      <c r="C478" s="147"/>
      <c r="D478" s="147"/>
      <c r="E478" s="147"/>
      <c r="F478" s="150"/>
      <c r="H478" s="147"/>
      <c r="J478" s="147"/>
    </row>
    <row r="479" spans="1:10" s="148" customFormat="1" x14ac:dyDescent="0.25">
      <c r="A479" s="154"/>
      <c r="B479" s="147"/>
      <c r="C479" s="147"/>
      <c r="D479" s="147"/>
      <c r="E479" s="147"/>
      <c r="F479" s="150"/>
      <c r="H479" s="147"/>
      <c r="J479" s="147"/>
    </row>
    <row r="480" spans="1:10" s="148" customFormat="1" x14ac:dyDescent="0.25">
      <c r="A480" s="154"/>
      <c r="B480" s="147"/>
      <c r="C480" s="147"/>
      <c r="D480" s="147"/>
      <c r="E480" s="147"/>
      <c r="F480" s="150"/>
      <c r="H480" s="147"/>
      <c r="J480" s="147"/>
    </row>
    <row r="481" spans="1:10" s="148" customFormat="1" x14ac:dyDescent="0.25">
      <c r="A481" s="154"/>
      <c r="B481" s="147"/>
      <c r="C481" s="147"/>
      <c r="D481" s="147"/>
      <c r="E481" s="147"/>
      <c r="F481" s="150"/>
      <c r="H481" s="147"/>
      <c r="J481" s="147"/>
    </row>
    <row r="482" spans="1:10" s="148" customFormat="1" x14ac:dyDescent="0.25">
      <c r="A482" s="154"/>
      <c r="B482" s="147"/>
      <c r="C482" s="147"/>
      <c r="D482" s="147"/>
      <c r="E482" s="147"/>
      <c r="F482" s="150"/>
      <c r="H482" s="147"/>
      <c r="J482" s="147"/>
    </row>
    <row r="483" spans="1:10" s="148" customFormat="1" x14ac:dyDescent="0.25">
      <c r="A483" s="154"/>
      <c r="B483" s="147"/>
      <c r="C483" s="147"/>
      <c r="D483" s="147"/>
      <c r="E483" s="147"/>
      <c r="F483" s="150"/>
      <c r="H483" s="147"/>
      <c r="J483" s="147"/>
    </row>
    <row r="484" spans="1:10" s="148" customFormat="1" x14ac:dyDescent="0.25">
      <c r="A484" s="154"/>
      <c r="B484" s="147"/>
      <c r="C484" s="147"/>
      <c r="D484" s="147"/>
      <c r="E484" s="147"/>
      <c r="F484" s="150"/>
      <c r="H484" s="147"/>
      <c r="J484" s="147"/>
    </row>
    <row r="485" spans="1:10" s="148" customFormat="1" x14ac:dyDescent="0.25">
      <c r="A485" s="154"/>
      <c r="B485" s="147"/>
      <c r="C485" s="147"/>
      <c r="D485" s="147"/>
      <c r="E485" s="147"/>
      <c r="F485" s="150"/>
      <c r="H485" s="147"/>
      <c r="J485" s="147"/>
    </row>
    <row r="486" spans="1:10" s="148" customFormat="1" x14ac:dyDescent="0.25">
      <c r="A486" s="154"/>
      <c r="B486" s="147"/>
      <c r="C486" s="147"/>
      <c r="D486" s="147"/>
      <c r="E486" s="147"/>
      <c r="F486" s="150"/>
      <c r="H486" s="147"/>
      <c r="J486" s="147"/>
    </row>
    <row r="487" spans="1:10" s="148" customFormat="1" x14ac:dyDescent="0.25">
      <c r="A487" s="154"/>
      <c r="B487" s="147"/>
      <c r="C487" s="147"/>
      <c r="D487" s="147"/>
      <c r="E487" s="147"/>
      <c r="F487" s="150"/>
      <c r="H487" s="147"/>
      <c r="J487" s="147"/>
    </row>
    <row r="488" spans="1:10" s="148" customFormat="1" x14ac:dyDescent="0.25">
      <c r="A488" s="154"/>
      <c r="B488" s="147"/>
      <c r="C488" s="147"/>
      <c r="D488" s="147"/>
      <c r="E488" s="147"/>
      <c r="F488" s="150"/>
      <c r="H488" s="147"/>
      <c r="J488" s="147"/>
    </row>
    <row r="489" spans="1:10" s="148" customFormat="1" x14ac:dyDescent="0.25">
      <c r="A489" s="154"/>
      <c r="B489" s="147"/>
      <c r="C489" s="147"/>
      <c r="D489" s="147"/>
      <c r="E489" s="147"/>
      <c r="F489" s="150"/>
      <c r="H489" s="147"/>
      <c r="J489" s="147"/>
    </row>
    <row r="490" spans="1:10" s="148" customFormat="1" x14ac:dyDescent="0.25">
      <c r="A490" s="154"/>
      <c r="B490" s="147"/>
      <c r="C490" s="147"/>
      <c r="D490" s="147"/>
      <c r="E490" s="147"/>
      <c r="F490" s="150"/>
      <c r="H490" s="147"/>
      <c r="J490" s="147"/>
    </row>
    <row r="491" spans="1:10" s="148" customFormat="1" x14ac:dyDescent="0.25">
      <c r="A491" s="154"/>
      <c r="B491" s="147"/>
      <c r="C491" s="147"/>
      <c r="D491" s="147"/>
      <c r="E491" s="147"/>
      <c r="F491" s="150"/>
      <c r="H491" s="147"/>
      <c r="J491" s="147"/>
    </row>
    <row r="492" spans="1:10" s="148" customFormat="1" x14ac:dyDescent="0.25">
      <c r="A492" s="154"/>
      <c r="B492" s="147"/>
      <c r="C492" s="147"/>
      <c r="D492" s="147"/>
      <c r="E492" s="147"/>
      <c r="F492" s="150"/>
      <c r="H492" s="147"/>
      <c r="J492" s="147"/>
    </row>
    <row r="493" spans="1:10" s="148" customFormat="1" x14ac:dyDescent="0.25">
      <c r="A493" s="154"/>
      <c r="B493" s="147"/>
      <c r="C493" s="147"/>
      <c r="D493" s="147"/>
      <c r="E493" s="147"/>
      <c r="F493" s="150"/>
      <c r="H493" s="147"/>
      <c r="J493" s="147"/>
    </row>
    <row r="494" spans="1:10" s="148" customFormat="1" x14ac:dyDescent="0.25">
      <c r="A494" s="154"/>
      <c r="B494" s="147"/>
      <c r="C494" s="147"/>
      <c r="D494" s="147"/>
      <c r="E494" s="147"/>
      <c r="F494" s="150"/>
      <c r="H494" s="147"/>
      <c r="J494" s="147"/>
    </row>
    <row r="495" spans="1:10" s="148" customFormat="1" x14ac:dyDescent="0.25">
      <c r="A495" s="154"/>
      <c r="B495" s="147"/>
      <c r="C495" s="147"/>
      <c r="D495" s="147"/>
      <c r="E495" s="147"/>
      <c r="F495" s="150"/>
      <c r="H495" s="147"/>
      <c r="J495" s="147"/>
    </row>
    <row r="496" spans="1:10" s="148" customFormat="1" x14ac:dyDescent="0.25">
      <c r="A496" s="154"/>
      <c r="B496" s="147"/>
      <c r="C496" s="147"/>
      <c r="D496" s="147"/>
      <c r="E496" s="147"/>
      <c r="F496" s="150"/>
      <c r="H496" s="147"/>
      <c r="J496" s="147"/>
    </row>
    <row r="497" spans="1:10" s="148" customFormat="1" x14ac:dyDescent="0.25">
      <c r="A497" s="154"/>
      <c r="B497" s="147"/>
      <c r="C497" s="147"/>
      <c r="D497" s="147"/>
      <c r="E497" s="147"/>
      <c r="F497" s="150"/>
      <c r="H497" s="147"/>
      <c r="J497" s="147"/>
    </row>
    <row r="498" spans="1:10" s="148" customFormat="1" x14ac:dyDescent="0.25">
      <c r="A498" s="154"/>
      <c r="B498" s="147"/>
      <c r="C498" s="147"/>
      <c r="D498" s="147"/>
      <c r="E498" s="147"/>
      <c r="F498" s="150"/>
      <c r="H498" s="147"/>
      <c r="J498" s="147"/>
    </row>
    <row r="499" spans="1:10" s="148" customFormat="1" x14ac:dyDescent="0.25">
      <c r="A499" s="154"/>
      <c r="B499" s="147"/>
      <c r="C499" s="147"/>
      <c r="D499" s="147"/>
      <c r="E499" s="147"/>
      <c r="F499" s="150"/>
      <c r="H499" s="147"/>
      <c r="J499" s="147"/>
    </row>
    <row r="500" spans="1:10" s="148" customFormat="1" x14ac:dyDescent="0.25">
      <c r="A500" s="154"/>
      <c r="B500" s="147"/>
      <c r="C500" s="147"/>
      <c r="D500" s="147"/>
      <c r="E500" s="147"/>
      <c r="F500" s="150"/>
      <c r="H500" s="147"/>
      <c r="J500" s="147"/>
    </row>
    <row r="501" spans="1:10" s="148" customFormat="1" x14ac:dyDescent="0.25">
      <c r="A501" s="154"/>
      <c r="B501" s="147"/>
      <c r="C501" s="147"/>
      <c r="D501" s="147"/>
      <c r="E501" s="147"/>
      <c r="F501" s="150"/>
      <c r="H501" s="147"/>
      <c r="J501" s="147"/>
    </row>
    <row r="502" spans="1:10" s="148" customFormat="1" x14ac:dyDescent="0.25">
      <c r="A502" s="154"/>
      <c r="B502" s="147"/>
      <c r="C502" s="147"/>
      <c r="D502" s="147"/>
      <c r="E502" s="147"/>
      <c r="F502" s="150"/>
      <c r="H502" s="147"/>
      <c r="J502" s="147"/>
    </row>
    <row r="503" spans="1:10" s="148" customFormat="1" x14ac:dyDescent="0.25">
      <c r="A503" s="154"/>
      <c r="B503" s="147"/>
      <c r="C503" s="147"/>
      <c r="D503" s="147"/>
      <c r="E503" s="147"/>
      <c r="F503" s="150"/>
      <c r="H503" s="147"/>
      <c r="J503" s="147"/>
    </row>
    <row r="504" spans="1:10" s="148" customFormat="1" x14ac:dyDescent="0.25">
      <c r="A504" s="154"/>
      <c r="B504" s="147"/>
      <c r="C504" s="147"/>
      <c r="D504" s="147"/>
      <c r="E504" s="147"/>
      <c r="F504" s="150"/>
      <c r="H504" s="147"/>
      <c r="J504" s="147"/>
    </row>
    <row r="505" spans="1:10" s="148" customFormat="1" x14ac:dyDescent="0.25">
      <c r="A505" s="154"/>
      <c r="B505" s="147"/>
      <c r="C505" s="147"/>
      <c r="D505" s="147"/>
      <c r="E505" s="147"/>
      <c r="F505" s="150"/>
      <c r="H505" s="147"/>
      <c r="J505" s="147"/>
    </row>
    <row r="506" spans="1:10" s="148" customFormat="1" x14ac:dyDescent="0.25">
      <c r="A506" s="154"/>
      <c r="B506" s="147"/>
      <c r="C506" s="147"/>
      <c r="D506" s="147"/>
      <c r="E506" s="147"/>
      <c r="F506" s="150"/>
      <c r="H506" s="147"/>
      <c r="J506" s="147"/>
    </row>
    <row r="507" spans="1:10" s="148" customFormat="1" x14ac:dyDescent="0.25">
      <c r="A507" s="154"/>
      <c r="B507" s="147"/>
      <c r="C507" s="147"/>
      <c r="D507" s="147"/>
      <c r="E507" s="147"/>
      <c r="F507" s="150"/>
      <c r="H507" s="147"/>
      <c r="J507" s="147"/>
    </row>
    <row r="508" spans="1:10" s="148" customFormat="1" x14ac:dyDescent="0.25">
      <c r="A508" s="154"/>
      <c r="B508" s="147"/>
      <c r="C508" s="147"/>
      <c r="D508" s="147"/>
      <c r="E508" s="147"/>
      <c r="F508" s="150"/>
      <c r="H508" s="147"/>
      <c r="J508" s="147"/>
    </row>
    <row r="509" spans="1:10" s="148" customFormat="1" x14ac:dyDescent="0.25">
      <c r="A509" s="154"/>
      <c r="B509" s="147"/>
      <c r="C509" s="147"/>
      <c r="D509" s="147"/>
      <c r="E509" s="147"/>
      <c r="F509" s="150"/>
      <c r="H509" s="147"/>
      <c r="J509" s="147"/>
    </row>
    <row r="510" spans="1:10" s="148" customFormat="1" x14ac:dyDescent="0.25">
      <c r="A510" s="154"/>
      <c r="B510" s="147"/>
      <c r="C510" s="147"/>
      <c r="D510" s="147"/>
      <c r="E510" s="147"/>
      <c r="F510" s="150"/>
      <c r="H510" s="147"/>
      <c r="J510" s="147"/>
    </row>
    <row r="511" spans="1:10" s="148" customFormat="1" x14ac:dyDescent="0.25">
      <c r="A511" s="154"/>
      <c r="B511" s="147"/>
      <c r="C511" s="147"/>
      <c r="D511" s="147"/>
      <c r="E511" s="147"/>
      <c r="F511" s="150"/>
      <c r="H511" s="147"/>
      <c r="J511" s="147"/>
    </row>
    <row r="512" spans="1:10" s="148" customFormat="1" x14ac:dyDescent="0.25">
      <c r="A512" s="154"/>
      <c r="B512" s="147"/>
      <c r="C512" s="147"/>
      <c r="D512" s="147"/>
      <c r="E512" s="147"/>
      <c r="F512" s="150"/>
      <c r="H512" s="147"/>
      <c r="J512" s="147"/>
    </row>
    <row r="513" spans="1:10" s="148" customFormat="1" x14ac:dyDescent="0.25">
      <c r="A513" s="154"/>
      <c r="B513" s="147"/>
      <c r="C513" s="147"/>
      <c r="D513" s="147"/>
      <c r="E513" s="147"/>
      <c r="F513" s="150"/>
      <c r="H513" s="147"/>
      <c r="J513" s="147"/>
    </row>
    <row r="514" spans="1:10" s="148" customFormat="1" x14ac:dyDescent="0.25">
      <c r="A514" s="154"/>
      <c r="B514" s="147"/>
      <c r="C514" s="147"/>
      <c r="D514" s="147"/>
      <c r="E514" s="147"/>
      <c r="F514" s="150"/>
      <c r="H514" s="147"/>
      <c r="J514" s="147"/>
    </row>
    <row r="515" spans="1:10" s="148" customFormat="1" x14ac:dyDescent="0.25">
      <c r="A515" s="154"/>
      <c r="B515" s="147"/>
      <c r="C515" s="147"/>
      <c r="D515" s="147"/>
      <c r="E515" s="147"/>
      <c r="F515" s="150"/>
      <c r="H515" s="147"/>
      <c r="J515" s="147"/>
    </row>
    <row r="516" spans="1:10" s="148" customFormat="1" x14ac:dyDescent="0.25">
      <c r="A516" s="154"/>
      <c r="B516" s="147"/>
      <c r="C516" s="147"/>
      <c r="D516" s="147"/>
      <c r="E516" s="147"/>
      <c r="F516" s="150"/>
      <c r="H516" s="147"/>
      <c r="J516" s="147"/>
    </row>
    <row r="517" spans="1:10" s="148" customFormat="1" x14ac:dyDescent="0.25">
      <c r="A517" s="154"/>
      <c r="B517" s="147"/>
      <c r="C517" s="147"/>
      <c r="D517" s="147"/>
      <c r="E517" s="147"/>
      <c r="F517" s="150"/>
      <c r="H517" s="147"/>
      <c r="J517" s="147"/>
    </row>
    <row r="518" spans="1:10" s="148" customFormat="1" x14ac:dyDescent="0.25">
      <c r="A518" s="154"/>
      <c r="B518" s="147"/>
      <c r="C518" s="147"/>
      <c r="D518" s="147"/>
      <c r="E518" s="147"/>
      <c r="F518" s="150"/>
      <c r="H518" s="147"/>
      <c r="J518" s="147"/>
    </row>
    <row r="519" spans="1:10" s="148" customFormat="1" x14ac:dyDescent="0.25">
      <c r="A519" s="154"/>
      <c r="B519" s="147"/>
      <c r="C519" s="147"/>
      <c r="D519" s="147"/>
      <c r="E519" s="147"/>
      <c r="F519" s="150"/>
      <c r="H519" s="147"/>
      <c r="J519" s="147"/>
    </row>
    <row r="520" spans="1:10" s="148" customFormat="1" x14ac:dyDescent="0.25">
      <c r="A520" s="154"/>
      <c r="B520" s="147"/>
      <c r="C520" s="147"/>
      <c r="D520" s="147"/>
      <c r="E520" s="147"/>
      <c r="F520" s="150"/>
      <c r="H520" s="147"/>
      <c r="J520" s="147"/>
    </row>
    <row r="521" spans="1:10" s="148" customFormat="1" x14ac:dyDescent="0.25">
      <c r="A521" s="154"/>
      <c r="B521" s="147"/>
      <c r="C521" s="147"/>
      <c r="D521" s="147"/>
      <c r="E521" s="147"/>
      <c r="F521" s="150"/>
      <c r="H521" s="147"/>
      <c r="J521" s="147"/>
    </row>
    <row r="522" spans="1:10" s="148" customFormat="1" x14ac:dyDescent="0.25">
      <c r="A522" s="154"/>
      <c r="B522" s="147"/>
      <c r="C522" s="147"/>
      <c r="D522" s="147"/>
      <c r="E522" s="147"/>
      <c r="F522" s="150"/>
      <c r="H522" s="147"/>
      <c r="J522" s="147"/>
    </row>
    <row r="523" spans="1:10" s="148" customFormat="1" x14ac:dyDescent="0.25">
      <c r="A523" s="154"/>
      <c r="B523" s="147"/>
      <c r="C523" s="147"/>
      <c r="D523" s="147"/>
      <c r="E523" s="147"/>
      <c r="F523" s="150"/>
      <c r="H523" s="147"/>
      <c r="J523" s="147"/>
    </row>
    <row r="524" spans="1:10" s="148" customFormat="1" x14ac:dyDescent="0.25">
      <c r="A524" s="154"/>
      <c r="B524" s="147"/>
      <c r="C524" s="147"/>
      <c r="D524" s="147"/>
      <c r="E524" s="147"/>
      <c r="F524" s="150"/>
      <c r="H524" s="147"/>
      <c r="J524" s="147"/>
    </row>
    <row r="525" spans="1:10" s="148" customFormat="1" x14ac:dyDescent="0.25">
      <c r="A525" s="154"/>
      <c r="B525" s="147"/>
      <c r="C525" s="147"/>
      <c r="D525" s="147"/>
      <c r="E525" s="147"/>
      <c r="F525" s="150"/>
      <c r="H525" s="147"/>
      <c r="J525" s="147"/>
    </row>
    <row r="526" spans="1:10" s="148" customFormat="1" x14ac:dyDescent="0.25">
      <c r="A526" s="154"/>
      <c r="B526" s="147"/>
      <c r="C526" s="147"/>
      <c r="D526" s="147"/>
      <c r="E526" s="147"/>
      <c r="F526" s="150"/>
      <c r="H526" s="147"/>
      <c r="J526" s="147"/>
    </row>
    <row r="527" spans="1:10" s="148" customFormat="1" x14ac:dyDescent="0.25">
      <c r="A527" s="154"/>
      <c r="B527" s="147"/>
      <c r="C527" s="147"/>
      <c r="D527" s="147"/>
      <c r="E527" s="147"/>
      <c r="F527" s="150"/>
      <c r="H527" s="147"/>
      <c r="J527" s="147"/>
    </row>
    <row r="528" spans="1:10" s="148" customFormat="1" x14ac:dyDescent="0.25">
      <c r="A528" s="154"/>
      <c r="B528" s="147"/>
      <c r="C528" s="147"/>
      <c r="D528" s="147"/>
      <c r="E528" s="147"/>
      <c r="F528" s="150"/>
      <c r="H528" s="147"/>
      <c r="J528" s="147"/>
    </row>
    <row r="529" spans="1:10" s="148" customFormat="1" x14ac:dyDescent="0.25">
      <c r="A529" s="154"/>
      <c r="B529" s="147"/>
      <c r="C529" s="147"/>
      <c r="D529" s="147"/>
      <c r="E529" s="147"/>
      <c r="F529" s="150"/>
      <c r="H529" s="147"/>
      <c r="J529" s="147"/>
    </row>
    <row r="530" spans="1:10" s="148" customFormat="1" x14ac:dyDescent="0.25">
      <c r="A530" s="154"/>
      <c r="B530" s="147"/>
      <c r="C530" s="147"/>
      <c r="D530" s="147"/>
      <c r="E530" s="147"/>
      <c r="F530" s="150"/>
      <c r="H530" s="147"/>
      <c r="J530" s="147"/>
    </row>
    <row r="531" spans="1:10" s="148" customFormat="1" x14ac:dyDescent="0.25">
      <c r="A531" s="154"/>
      <c r="B531" s="147"/>
      <c r="C531" s="147"/>
      <c r="D531" s="147"/>
      <c r="E531" s="147"/>
      <c r="F531" s="150"/>
      <c r="H531" s="147"/>
      <c r="J531" s="147"/>
    </row>
    <row r="532" spans="1:10" s="148" customFormat="1" x14ac:dyDescent="0.25">
      <c r="A532" s="154"/>
      <c r="B532" s="147"/>
      <c r="C532" s="147"/>
      <c r="D532" s="147"/>
      <c r="E532" s="147"/>
      <c r="F532" s="150"/>
      <c r="H532" s="147"/>
      <c r="J532" s="147"/>
    </row>
    <row r="533" spans="1:10" s="148" customFormat="1" x14ac:dyDescent="0.25">
      <c r="A533" s="154"/>
      <c r="B533" s="147"/>
      <c r="C533" s="147"/>
      <c r="D533" s="147"/>
      <c r="E533" s="147"/>
      <c r="F533" s="150"/>
      <c r="H533" s="147"/>
      <c r="J533" s="147"/>
    </row>
    <row r="534" spans="1:10" s="148" customFormat="1" x14ac:dyDescent="0.25">
      <c r="A534" s="154"/>
      <c r="B534" s="147"/>
      <c r="C534" s="147"/>
      <c r="D534" s="147"/>
      <c r="E534" s="147"/>
      <c r="F534" s="150"/>
      <c r="H534" s="147"/>
      <c r="J534" s="147"/>
    </row>
    <row r="535" spans="1:10" s="148" customFormat="1" x14ac:dyDescent="0.25">
      <c r="A535" s="154"/>
      <c r="B535" s="147"/>
      <c r="C535" s="147"/>
      <c r="D535" s="147"/>
      <c r="E535" s="147"/>
      <c r="F535" s="150"/>
      <c r="H535" s="147"/>
      <c r="J535" s="147"/>
    </row>
    <row r="536" spans="1:10" s="148" customFormat="1" x14ac:dyDescent="0.25">
      <c r="A536" s="154"/>
      <c r="B536" s="147"/>
      <c r="C536" s="147"/>
      <c r="D536" s="147"/>
      <c r="E536" s="147"/>
      <c r="F536" s="150"/>
      <c r="H536" s="147"/>
      <c r="J536" s="147"/>
    </row>
    <row r="537" spans="1:10" s="148" customFormat="1" x14ac:dyDescent="0.25">
      <c r="A537" s="154"/>
      <c r="B537" s="147"/>
      <c r="C537" s="147"/>
      <c r="D537" s="147"/>
      <c r="E537" s="147"/>
      <c r="F537" s="150"/>
      <c r="H537" s="147"/>
      <c r="J537" s="147"/>
    </row>
    <row r="538" spans="1:10" s="148" customFormat="1" x14ac:dyDescent="0.25">
      <c r="A538" s="154"/>
      <c r="B538" s="147"/>
      <c r="C538" s="147"/>
      <c r="D538" s="147"/>
      <c r="E538" s="147"/>
      <c r="F538" s="150"/>
      <c r="H538" s="147"/>
      <c r="J538" s="147"/>
    </row>
    <row r="539" spans="1:10" s="148" customFormat="1" x14ac:dyDescent="0.25">
      <c r="A539" s="154"/>
      <c r="B539" s="147"/>
      <c r="C539" s="147"/>
      <c r="D539" s="147"/>
      <c r="E539" s="147"/>
      <c r="F539" s="150"/>
      <c r="H539" s="147"/>
      <c r="J539" s="147"/>
    </row>
    <row r="540" spans="1:10" s="148" customFormat="1" x14ac:dyDescent="0.25">
      <c r="A540" s="154"/>
      <c r="B540" s="147"/>
      <c r="C540" s="147"/>
      <c r="D540" s="147"/>
      <c r="E540" s="147"/>
      <c r="F540" s="150"/>
      <c r="H540" s="147"/>
      <c r="J540" s="147"/>
    </row>
    <row r="541" spans="1:10" s="148" customFormat="1" x14ac:dyDescent="0.25">
      <c r="A541" s="154"/>
      <c r="B541" s="147"/>
      <c r="C541" s="147"/>
      <c r="D541" s="147"/>
      <c r="E541" s="147"/>
      <c r="F541" s="150"/>
      <c r="H541" s="147"/>
      <c r="J541" s="147"/>
    </row>
    <row r="542" spans="1:10" s="148" customFormat="1" x14ac:dyDescent="0.25">
      <c r="A542" s="154"/>
      <c r="B542" s="147"/>
      <c r="C542" s="147"/>
      <c r="D542" s="147"/>
      <c r="E542" s="147"/>
      <c r="F542" s="150"/>
      <c r="H542" s="147"/>
      <c r="J542" s="147"/>
    </row>
    <row r="543" spans="1:10" s="148" customFormat="1" x14ac:dyDescent="0.25">
      <c r="A543" s="154"/>
      <c r="B543" s="147"/>
      <c r="C543" s="147"/>
      <c r="D543" s="147"/>
      <c r="E543" s="147"/>
      <c r="F543" s="150"/>
      <c r="H543" s="147"/>
      <c r="J543" s="147"/>
    </row>
    <row r="544" spans="1:10" s="148" customFormat="1" x14ac:dyDescent="0.25">
      <c r="A544" s="154"/>
      <c r="B544" s="147"/>
      <c r="C544" s="147"/>
      <c r="D544" s="147"/>
      <c r="E544" s="147"/>
      <c r="F544" s="150"/>
      <c r="H544" s="147"/>
      <c r="J544" s="147"/>
    </row>
    <row r="545" spans="1:10" s="148" customFormat="1" x14ac:dyDescent="0.25">
      <c r="A545" s="154"/>
      <c r="B545" s="147"/>
      <c r="C545" s="147"/>
      <c r="D545" s="147"/>
      <c r="E545" s="147"/>
      <c r="F545" s="150"/>
      <c r="H545" s="147"/>
      <c r="J545" s="147"/>
    </row>
    <row r="546" spans="1:10" s="148" customFormat="1" x14ac:dyDescent="0.25">
      <c r="A546" s="154"/>
      <c r="B546" s="147"/>
      <c r="C546" s="147"/>
      <c r="D546" s="147"/>
      <c r="E546" s="147"/>
      <c r="F546" s="150"/>
      <c r="H546" s="147"/>
      <c r="J546" s="147"/>
    </row>
    <row r="547" spans="1:10" s="148" customFormat="1" x14ac:dyDescent="0.25">
      <c r="A547" s="154"/>
      <c r="B547" s="147"/>
      <c r="C547" s="147"/>
      <c r="D547" s="147"/>
      <c r="E547" s="147"/>
      <c r="F547" s="150"/>
      <c r="H547" s="147"/>
      <c r="J547" s="147"/>
    </row>
    <row r="548" spans="1:10" s="148" customFormat="1" x14ac:dyDescent="0.25">
      <c r="A548" s="154"/>
      <c r="B548" s="147"/>
      <c r="C548" s="147"/>
      <c r="D548" s="147"/>
      <c r="E548" s="147"/>
      <c r="F548" s="150"/>
      <c r="H548" s="147"/>
      <c r="J548" s="147"/>
    </row>
    <row r="549" spans="1:10" s="148" customFormat="1" x14ac:dyDescent="0.25">
      <c r="A549" s="154"/>
      <c r="B549" s="147"/>
      <c r="C549" s="147"/>
      <c r="D549" s="147"/>
      <c r="E549" s="147"/>
      <c r="F549" s="150"/>
      <c r="H549" s="147"/>
      <c r="J549" s="147"/>
    </row>
    <row r="550" spans="1:10" s="148" customFormat="1" x14ac:dyDescent="0.25">
      <c r="A550" s="154"/>
      <c r="B550" s="147"/>
      <c r="C550" s="147"/>
      <c r="D550" s="147"/>
      <c r="E550" s="147"/>
      <c r="F550" s="150"/>
      <c r="H550" s="147"/>
      <c r="J550" s="147"/>
    </row>
    <row r="551" spans="1:10" s="148" customFormat="1" x14ac:dyDescent="0.25">
      <c r="A551" s="154"/>
      <c r="B551" s="147"/>
      <c r="C551" s="147"/>
      <c r="D551" s="147"/>
      <c r="E551" s="147"/>
      <c r="F551" s="150"/>
      <c r="H551" s="147"/>
      <c r="J551" s="147"/>
    </row>
    <row r="552" spans="1:10" s="148" customFormat="1" x14ac:dyDescent="0.25">
      <c r="A552" s="154"/>
      <c r="B552" s="147"/>
      <c r="C552" s="147"/>
      <c r="D552" s="147"/>
      <c r="E552" s="147"/>
      <c r="F552" s="150"/>
      <c r="H552" s="147"/>
      <c r="J552" s="147"/>
    </row>
    <row r="553" spans="1:10" s="148" customFormat="1" x14ac:dyDescent="0.25">
      <c r="A553" s="154"/>
      <c r="B553" s="147"/>
      <c r="C553" s="147"/>
      <c r="D553" s="147"/>
      <c r="E553" s="147"/>
      <c r="F553" s="150"/>
      <c r="H553" s="147"/>
      <c r="J553" s="147"/>
    </row>
    <row r="554" spans="1:10" s="148" customFormat="1" x14ac:dyDescent="0.25">
      <c r="A554" s="154"/>
      <c r="B554" s="147"/>
      <c r="C554" s="147"/>
      <c r="D554" s="147"/>
      <c r="E554" s="147"/>
      <c r="F554" s="150"/>
      <c r="H554" s="147"/>
      <c r="J554" s="147"/>
    </row>
    <row r="555" spans="1:10" s="148" customFormat="1" x14ac:dyDescent="0.25">
      <c r="A555" s="154"/>
      <c r="B555" s="147"/>
      <c r="C555" s="147"/>
      <c r="D555" s="147"/>
      <c r="E555" s="147"/>
      <c r="F555" s="150"/>
      <c r="H555" s="147"/>
      <c r="J555" s="147"/>
    </row>
    <row r="556" spans="1:10" s="148" customFormat="1" x14ac:dyDescent="0.25">
      <c r="A556" s="154"/>
      <c r="B556" s="147"/>
      <c r="C556" s="147"/>
      <c r="D556" s="147"/>
      <c r="E556" s="147"/>
      <c r="F556" s="150"/>
      <c r="H556" s="147"/>
      <c r="J556" s="147"/>
    </row>
    <row r="557" spans="1:10" s="148" customFormat="1" x14ac:dyDescent="0.25">
      <c r="A557" s="154"/>
      <c r="B557" s="147"/>
      <c r="C557" s="147"/>
      <c r="D557" s="147"/>
      <c r="E557" s="147"/>
      <c r="F557" s="150"/>
      <c r="H557" s="147"/>
      <c r="J557" s="147"/>
    </row>
    <row r="558" spans="1:10" s="148" customFormat="1" x14ac:dyDescent="0.25">
      <c r="A558" s="154"/>
      <c r="B558" s="147"/>
      <c r="C558" s="147"/>
      <c r="D558" s="147"/>
      <c r="E558" s="147"/>
      <c r="F558" s="150"/>
      <c r="H558" s="147"/>
      <c r="J558" s="147"/>
    </row>
    <row r="559" spans="1:10" s="148" customFormat="1" x14ac:dyDescent="0.25">
      <c r="A559" s="154"/>
      <c r="B559" s="147"/>
      <c r="C559" s="147"/>
      <c r="D559" s="147"/>
      <c r="E559" s="147"/>
      <c r="F559" s="150"/>
      <c r="H559" s="147"/>
      <c r="J559" s="147"/>
    </row>
    <row r="560" spans="1:10" s="148" customFormat="1" x14ac:dyDescent="0.25">
      <c r="A560" s="154"/>
      <c r="B560" s="147"/>
      <c r="C560" s="147"/>
      <c r="D560" s="147"/>
      <c r="E560" s="147"/>
      <c r="F560" s="150"/>
      <c r="H560" s="147"/>
      <c r="J560" s="147"/>
    </row>
    <row r="561" spans="1:10" s="148" customFormat="1" x14ac:dyDescent="0.25">
      <c r="A561" s="154"/>
      <c r="B561" s="147"/>
      <c r="C561" s="147"/>
      <c r="D561" s="147"/>
      <c r="E561" s="147"/>
      <c r="F561" s="150"/>
      <c r="H561" s="147"/>
      <c r="J561" s="147"/>
    </row>
    <row r="562" spans="1:10" s="148" customFormat="1" x14ac:dyDescent="0.25">
      <c r="A562" s="154"/>
      <c r="B562" s="147"/>
      <c r="C562" s="147"/>
      <c r="D562" s="147"/>
      <c r="E562" s="147"/>
      <c r="F562" s="150"/>
      <c r="H562" s="147"/>
      <c r="J562" s="147"/>
    </row>
    <row r="563" spans="1:10" s="148" customFormat="1" x14ac:dyDescent="0.25">
      <c r="A563" s="154"/>
      <c r="B563" s="147"/>
      <c r="C563" s="147"/>
      <c r="D563" s="147"/>
      <c r="E563" s="147"/>
      <c r="F563" s="150"/>
      <c r="H563" s="147"/>
      <c r="J563" s="147"/>
    </row>
    <row r="564" spans="1:10" s="148" customFormat="1" x14ac:dyDescent="0.25">
      <c r="A564" s="154"/>
      <c r="B564" s="147"/>
      <c r="C564" s="147"/>
      <c r="D564" s="147"/>
      <c r="E564" s="147"/>
      <c r="F564" s="150"/>
      <c r="H564" s="147"/>
      <c r="J564" s="147"/>
    </row>
    <row r="565" spans="1:10" s="148" customFormat="1" x14ac:dyDescent="0.25">
      <c r="A565" s="154"/>
      <c r="B565" s="147"/>
      <c r="C565" s="147"/>
      <c r="D565" s="147"/>
      <c r="E565" s="147"/>
      <c r="F565" s="150"/>
      <c r="H565" s="147"/>
      <c r="J565" s="147"/>
    </row>
    <row r="566" spans="1:10" s="148" customFormat="1" x14ac:dyDescent="0.25">
      <c r="A566" s="154"/>
      <c r="B566" s="147"/>
      <c r="C566" s="147"/>
      <c r="D566" s="147"/>
      <c r="E566" s="147"/>
      <c r="F566" s="150"/>
      <c r="H566" s="147"/>
      <c r="J566" s="147"/>
    </row>
    <row r="567" spans="1:10" s="148" customFormat="1" x14ac:dyDescent="0.25">
      <c r="A567" s="154"/>
      <c r="B567" s="147"/>
      <c r="C567" s="147"/>
      <c r="D567" s="147"/>
      <c r="E567" s="147"/>
      <c r="F567" s="150"/>
      <c r="H567" s="147"/>
      <c r="J567" s="147"/>
    </row>
    <row r="568" spans="1:10" s="148" customFormat="1" x14ac:dyDescent="0.25">
      <c r="A568" s="154"/>
      <c r="B568" s="147"/>
      <c r="C568" s="147"/>
      <c r="D568" s="147"/>
      <c r="E568" s="147"/>
      <c r="F568" s="150"/>
      <c r="H568" s="147"/>
      <c r="J568" s="147"/>
    </row>
    <row r="569" spans="1:10" s="148" customFormat="1" x14ac:dyDescent="0.25">
      <c r="A569" s="154"/>
      <c r="B569" s="147"/>
      <c r="C569" s="147"/>
      <c r="D569" s="147"/>
      <c r="E569" s="147"/>
      <c r="F569" s="150"/>
      <c r="H569" s="147"/>
      <c r="J569" s="147"/>
    </row>
    <row r="570" spans="1:10" s="148" customFormat="1" x14ac:dyDescent="0.25">
      <c r="A570" s="154"/>
      <c r="B570" s="147"/>
      <c r="C570" s="147"/>
      <c r="D570" s="147"/>
      <c r="E570" s="147"/>
      <c r="F570" s="150"/>
      <c r="H570" s="147"/>
      <c r="J570" s="147"/>
    </row>
    <row r="571" spans="1:10" s="148" customFormat="1" x14ac:dyDescent="0.25">
      <c r="A571" s="154"/>
      <c r="B571" s="147"/>
      <c r="C571" s="147"/>
      <c r="D571" s="147"/>
      <c r="E571" s="147"/>
      <c r="F571" s="150"/>
      <c r="H571" s="147"/>
      <c r="J571" s="147"/>
    </row>
    <row r="572" spans="1:10" s="148" customFormat="1" x14ac:dyDescent="0.25">
      <c r="A572" s="154"/>
      <c r="B572" s="147"/>
      <c r="C572" s="147"/>
      <c r="D572" s="147"/>
      <c r="E572" s="147"/>
      <c r="F572" s="150"/>
      <c r="H572" s="147"/>
      <c r="J572" s="147"/>
    </row>
    <row r="573" spans="1:10" s="148" customFormat="1" x14ac:dyDescent="0.25">
      <c r="A573" s="154"/>
      <c r="B573" s="147"/>
      <c r="C573" s="147"/>
      <c r="D573" s="147"/>
      <c r="E573" s="147"/>
      <c r="F573" s="150"/>
      <c r="H573" s="147"/>
      <c r="J573" s="147"/>
    </row>
    <row r="574" spans="1:10" s="148" customFormat="1" x14ac:dyDescent="0.25">
      <c r="A574" s="154"/>
      <c r="B574" s="147"/>
      <c r="C574" s="147"/>
      <c r="D574" s="147"/>
      <c r="E574" s="147"/>
      <c r="F574" s="150"/>
      <c r="H574" s="147"/>
      <c r="J574" s="147"/>
    </row>
    <row r="575" spans="1:10" s="148" customFormat="1" x14ac:dyDescent="0.25">
      <c r="A575" s="154"/>
      <c r="B575" s="147"/>
      <c r="C575" s="147"/>
      <c r="D575" s="147"/>
      <c r="E575" s="147"/>
      <c r="F575" s="150"/>
      <c r="H575" s="147"/>
      <c r="J575" s="147"/>
    </row>
    <row r="576" spans="1:10" s="148" customFormat="1" x14ac:dyDescent="0.25">
      <c r="A576" s="154"/>
      <c r="B576" s="147"/>
      <c r="C576" s="147"/>
      <c r="D576" s="147"/>
      <c r="E576" s="147"/>
      <c r="F576" s="150"/>
      <c r="H576" s="147"/>
      <c r="J576" s="147"/>
    </row>
    <row r="577" spans="1:10" s="148" customFormat="1" x14ac:dyDescent="0.25">
      <c r="A577" s="154"/>
      <c r="B577" s="147"/>
      <c r="C577" s="147"/>
      <c r="D577" s="147"/>
      <c r="E577" s="147"/>
      <c r="F577" s="150"/>
      <c r="H577" s="147"/>
      <c r="J577" s="147"/>
    </row>
    <row r="578" spans="1:10" s="148" customFormat="1" x14ac:dyDescent="0.25">
      <c r="A578" s="154"/>
      <c r="B578" s="147"/>
      <c r="C578" s="147"/>
      <c r="D578" s="147"/>
      <c r="E578" s="147"/>
      <c r="F578" s="150"/>
      <c r="H578" s="147"/>
      <c r="J578" s="147"/>
    </row>
    <row r="579" spans="1:10" s="148" customFormat="1" x14ac:dyDescent="0.25">
      <c r="A579" s="154"/>
      <c r="B579" s="147"/>
      <c r="C579" s="147"/>
      <c r="D579" s="147"/>
      <c r="E579" s="147"/>
      <c r="F579" s="150"/>
      <c r="H579" s="147"/>
      <c r="J579" s="147"/>
    </row>
    <row r="580" spans="1:10" s="148" customFormat="1" x14ac:dyDescent="0.25">
      <c r="A580" s="154"/>
      <c r="B580" s="147"/>
      <c r="C580" s="147"/>
      <c r="D580" s="147"/>
      <c r="E580" s="147"/>
      <c r="F580" s="150"/>
      <c r="H580" s="147"/>
      <c r="J580" s="147"/>
    </row>
    <row r="581" spans="1:10" s="148" customFormat="1" x14ac:dyDescent="0.25">
      <c r="A581" s="154"/>
      <c r="B581" s="147"/>
      <c r="C581" s="147"/>
      <c r="D581" s="147"/>
      <c r="E581" s="147"/>
      <c r="F581" s="150"/>
      <c r="H581" s="147"/>
      <c r="J581" s="147"/>
    </row>
    <row r="582" spans="1:10" s="148" customFormat="1" x14ac:dyDescent="0.25">
      <c r="A582" s="154"/>
      <c r="B582" s="147"/>
      <c r="C582" s="147"/>
      <c r="D582" s="147"/>
      <c r="E582" s="147"/>
      <c r="F582" s="150"/>
      <c r="H582" s="147"/>
      <c r="J582" s="147"/>
    </row>
    <row r="583" spans="1:10" s="148" customFormat="1" x14ac:dyDescent="0.25">
      <c r="A583" s="154"/>
      <c r="B583" s="147"/>
      <c r="C583" s="147"/>
      <c r="D583" s="147"/>
      <c r="E583" s="147"/>
      <c r="F583" s="150"/>
      <c r="H583" s="147"/>
      <c r="J583" s="147"/>
    </row>
    <row r="584" spans="1:10" s="148" customFormat="1" x14ac:dyDescent="0.25">
      <c r="A584" s="154"/>
      <c r="B584" s="147"/>
      <c r="C584" s="147"/>
      <c r="D584" s="147"/>
      <c r="E584" s="147"/>
      <c r="F584" s="150"/>
      <c r="H584" s="147"/>
      <c r="J584" s="147"/>
    </row>
    <row r="585" spans="1:10" s="148" customFormat="1" x14ac:dyDescent="0.25">
      <c r="A585" s="154"/>
      <c r="B585" s="147"/>
      <c r="C585" s="147"/>
      <c r="D585" s="147"/>
      <c r="E585" s="147"/>
      <c r="F585" s="150"/>
      <c r="H585" s="147"/>
      <c r="J585" s="147"/>
    </row>
    <row r="586" spans="1:10" s="148" customFormat="1" x14ac:dyDescent="0.25">
      <c r="A586" s="154"/>
      <c r="B586" s="147"/>
      <c r="C586" s="147"/>
      <c r="D586" s="147"/>
      <c r="E586" s="147"/>
      <c r="F586" s="150"/>
      <c r="H586" s="147"/>
      <c r="J586" s="147"/>
    </row>
    <row r="587" spans="1:10" s="148" customFormat="1" x14ac:dyDescent="0.25">
      <c r="A587" s="154"/>
      <c r="B587" s="147"/>
      <c r="C587" s="147"/>
      <c r="D587" s="147"/>
      <c r="E587" s="147"/>
      <c r="F587" s="150"/>
      <c r="H587" s="147"/>
      <c r="J587" s="147"/>
    </row>
    <row r="588" spans="1:10" s="148" customFormat="1" x14ac:dyDescent="0.25">
      <c r="A588" s="154"/>
      <c r="B588" s="147"/>
      <c r="C588" s="147"/>
      <c r="D588" s="147"/>
      <c r="E588" s="147"/>
      <c r="F588" s="150"/>
      <c r="H588" s="147"/>
      <c r="J588" s="147"/>
    </row>
    <row r="589" spans="1:10" s="148" customFormat="1" x14ac:dyDescent="0.25">
      <c r="A589" s="154"/>
      <c r="B589" s="147"/>
      <c r="C589" s="147"/>
      <c r="D589" s="147"/>
      <c r="E589" s="147"/>
      <c r="F589" s="150"/>
      <c r="H589" s="147"/>
      <c r="J589" s="147"/>
    </row>
    <row r="590" spans="1:10" s="148" customFormat="1" x14ac:dyDescent="0.25">
      <c r="A590" s="154"/>
      <c r="B590" s="147"/>
      <c r="C590" s="147"/>
      <c r="D590" s="147"/>
      <c r="E590" s="147"/>
      <c r="F590" s="150"/>
      <c r="H590" s="147"/>
      <c r="J590" s="147"/>
    </row>
    <row r="591" spans="1:10" s="148" customFormat="1" x14ac:dyDescent="0.25">
      <c r="A591" s="154"/>
      <c r="B591" s="147"/>
      <c r="C591" s="147"/>
      <c r="D591" s="147"/>
      <c r="E591" s="147"/>
      <c r="F591" s="150"/>
      <c r="H591" s="147"/>
      <c r="J591" s="147"/>
    </row>
    <row r="592" spans="1:10" s="148" customFormat="1" x14ac:dyDescent="0.25">
      <c r="A592" s="154"/>
      <c r="B592" s="147"/>
      <c r="C592" s="147"/>
      <c r="D592" s="147"/>
      <c r="E592" s="147"/>
      <c r="F592" s="150"/>
      <c r="H592" s="147"/>
      <c r="J592" s="147"/>
    </row>
    <row r="593" spans="1:10" s="148" customFormat="1" x14ac:dyDescent="0.25">
      <c r="A593" s="154"/>
      <c r="B593" s="147"/>
      <c r="C593" s="147"/>
      <c r="D593" s="147"/>
      <c r="E593" s="147"/>
      <c r="F593" s="150"/>
      <c r="H593" s="147"/>
      <c r="J593" s="147"/>
    </row>
    <row r="594" spans="1:10" s="148" customFormat="1" x14ac:dyDescent="0.25">
      <c r="A594" s="154"/>
      <c r="B594" s="147"/>
      <c r="C594" s="147"/>
      <c r="D594" s="147"/>
      <c r="E594" s="147"/>
      <c r="F594" s="150"/>
      <c r="H594" s="147"/>
      <c r="J594" s="147"/>
    </row>
    <row r="595" spans="1:10" s="148" customFormat="1" x14ac:dyDescent="0.25">
      <c r="A595" s="154"/>
      <c r="B595" s="147"/>
      <c r="C595" s="147"/>
      <c r="D595" s="147"/>
      <c r="E595" s="147"/>
      <c r="F595" s="150"/>
      <c r="H595" s="147"/>
      <c r="J595" s="147"/>
    </row>
    <row r="596" spans="1:10" s="148" customFormat="1" x14ac:dyDescent="0.25">
      <c r="A596" s="154"/>
      <c r="B596" s="147"/>
      <c r="C596" s="147"/>
      <c r="D596" s="147"/>
      <c r="E596" s="147"/>
      <c r="F596" s="150"/>
      <c r="H596" s="147"/>
      <c r="J596" s="147"/>
    </row>
    <row r="597" spans="1:10" s="148" customFormat="1" x14ac:dyDescent="0.25">
      <c r="A597" s="154"/>
      <c r="B597" s="147"/>
      <c r="C597" s="147"/>
      <c r="D597" s="147"/>
      <c r="E597" s="147"/>
      <c r="F597" s="150"/>
      <c r="H597" s="147"/>
      <c r="J597" s="147"/>
    </row>
    <row r="598" spans="1:10" s="148" customFormat="1" x14ac:dyDescent="0.25">
      <c r="A598" s="154"/>
      <c r="B598" s="147"/>
      <c r="C598" s="147"/>
      <c r="D598" s="147"/>
      <c r="E598" s="147"/>
      <c r="F598" s="150"/>
      <c r="H598" s="147"/>
      <c r="J598" s="147"/>
    </row>
    <row r="599" spans="1:10" s="148" customFormat="1" x14ac:dyDescent="0.25">
      <c r="A599" s="154"/>
      <c r="B599" s="147"/>
      <c r="C599" s="147"/>
      <c r="D599" s="147"/>
      <c r="E599" s="147"/>
      <c r="F599" s="150"/>
      <c r="H599" s="147"/>
      <c r="J599" s="147"/>
    </row>
    <row r="600" spans="1:10" s="148" customFormat="1" x14ac:dyDescent="0.25">
      <c r="A600" s="154"/>
      <c r="B600" s="147"/>
      <c r="C600" s="147"/>
      <c r="D600" s="147"/>
      <c r="E600" s="147"/>
      <c r="F600" s="150"/>
      <c r="H600" s="147"/>
      <c r="J600" s="147"/>
    </row>
    <row r="601" spans="1:10" s="148" customFormat="1" x14ac:dyDescent="0.25">
      <c r="A601" s="154"/>
      <c r="B601" s="147"/>
      <c r="C601" s="147"/>
      <c r="D601" s="147"/>
      <c r="E601" s="147"/>
      <c r="F601" s="150"/>
      <c r="H601" s="147"/>
      <c r="J601" s="147"/>
    </row>
    <row r="602" spans="1:10" s="148" customFormat="1" x14ac:dyDescent="0.25">
      <c r="A602" s="154"/>
      <c r="B602" s="147"/>
      <c r="C602" s="147"/>
      <c r="D602" s="147"/>
      <c r="E602" s="147"/>
      <c r="F602" s="150"/>
      <c r="H602" s="147"/>
      <c r="J602" s="147"/>
    </row>
    <row r="603" spans="1:10" s="148" customFormat="1" x14ac:dyDescent="0.25">
      <c r="A603" s="154"/>
      <c r="B603" s="147"/>
      <c r="C603" s="147"/>
      <c r="D603" s="147"/>
      <c r="E603" s="147"/>
      <c r="F603" s="150"/>
      <c r="H603" s="147"/>
      <c r="J603" s="147"/>
    </row>
    <row r="604" spans="1:10" s="148" customFormat="1" x14ac:dyDescent="0.25">
      <c r="A604" s="154"/>
      <c r="B604" s="147"/>
      <c r="C604" s="147"/>
      <c r="D604" s="147"/>
      <c r="E604" s="147"/>
      <c r="F604" s="150"/>
      <c r="H604" s="147"/>
      <c r="J604" s="147"/>
    </row>
    <row r="605" spans="1:10" s="148" customFormat="1" x14ac:dyDescent="0.25">
      <c r="A605" s="154"/>
      <c r="B605" s="147"/>
      <c r="C605" s="147"/>
      <c r="D605" s="147"/>
      <c r="E605" s="147"/>
      <c r="F605" s="150"/>
      <c r="H605" s="147"/>
      <c r="J605" s="147"/>
    </row>
    <row r="606" spans="1:10" s="148" customFormat="1" x14ac:dyDescent="0.25">
      <c r="A606" s="154"/>
      <c r="B606" s="147"/>
      <c r="C606" s="147"/>
      <c r="D606" s="147"/>
      <c r="E606" s="147"/>
      <c r="F606" s="150"/>
      <c r="H606" s="147"/>
      <c r="J606" s="147"/>
    </row>
    <row r="607" spans="1:10" s="148" customFormat="1" x14ac:dyDescent="0.25">
      <c r="A607" s="154"/>
      <c r="B607" s="147"/>
      <c r="C607" s="147"/>
      <c r="D607" s="147"/>
      <c r="E607" s="147"/>
      <c r="F607" s="150"/>
      <c r="H607" s="147"/>
      <c r="J607" s="147"/>
    </row>
    <row r="608" spans="1:10" s="148" customFormat="1" x14ac:dyDescent="0.25">
      <c r="A608" s="154"/>
      <c r="B608" s="147"/>
      <c r="C608" s="147"/>
      <c r="D608" s="147"/>
      <c r="E608" s="147"/>
      <c r="F608" s="150"/>
      <c r="H608" s="147"/>
      <c r="J608" s="147"/>
    </row>
    <row r="609" spans="1:10" s="148" customFormat="1" x14ac:dyDescent="0.25">
      <c r="A609" s="154"/>
      <c r="B609" s="147"/>
      <c r="C609" s="147"/>
      <c r="D609" s="147"/>
      <c r="E609" s="147"/>
      <c r="F609" s="150"/>
      <c r="H609" s="147"/>
      <c r="J609" s="147"/>
    </row>
    <row r="610" spans="1:10" s="148" customFormat="1" x14ac:dyDescent="0.25">
      <c r="A610" s="154"/>
      <c r="B610" s="147"/>
      <c r="C610" s="147"/>
      <c r="D610" s="147"/>
      <c r="E610" s="147"/>
      <c r="F610" s="150"/>
      <c r="H610" s="147"/>
      <c r="J610" s="147"/>
    </row>
    <row r="611" spans="1:10" s="148" customFormat="1" x14ac:dyDescent="0.25">
      <c r="A611" s="154"/>
      <c r="B611" s="147"/>
      <c r="C611" s="147"/>
      <c r="D611" s="147"/>
      <c r="E611" s="147"/>
      <c r="F611" s="150"/>
      <c r="H611" s="147"/>
      <c r="J611" s="147"/>
    </row>
    <row r="612" spans="1:10" s="148" customFormat="1" x14ac:dyDescent="0.25">
      <c r="A612" s="154"/>
      <c r="B612" s="147"/>
      <c r="C612" s="147"/>
      <c r="D612" s="147"/>
      <c r="E612" s="147"/>
      <c r="F612" s="150"/>
      <c r="H612" s="147"/>
      <c r="J612" s="147"/>
    </row>
    <row r="613" spans="1:10" s="148" customFormat="1" x14ac:dyDescent="0.25">
      <c r="A613" s="154"/>
      <c r="B613" s="147"/>
      <c r="C613" s="147"/>
      <c r="D613" s="147"/>
      <c r="E613" s="147"/>
      <c r="F613" s="150"/>
      <c r="H613" s="147"/>
      <c r="J613" s="147"/>
    </row>
    <row r="614" spans="1:10" s="148" customFormat="1" x14ac:dyDescent="0.25">
      <c r="A614" s="154"/>
      <c r="B614" s="147"/>
      <c r="C614" s="147"/>
      <c r="D614" s="147"/>
      <c r="E614" s="147"/>
      <c r="F614" s="150"/>
      <c r="H614" s="147"/>
      <c r="J614" s="147"/>
    </row>
    <row r="615" spans="1:10" s="148" customFormat="1" x14ac:dyDescent="0.25">
      <c r="A615" s="154"/>
      <c r="B615" s="147"/>
      <c r="C615" s="147"/>
      <c r="D615" s="147"/>
      <c r="E615" s="147"/>
      <c r="F615" s="150"/>
      <c r="H615" s="147"/>
      <c r="J615" s="147"/>
    </row>
    <row r="616" spans="1:10" s="148" customFormat="1" x14ac:dyDescent="0.25">
      <c r="A616" s="154"/>
      <c r="B616" s="147"/>
      <c r="C616" s="147"/>
      <c r="D616" s="147"/>
      <c r="E616" s="147"/>
      <c r="F616" s="150"/>
      <c r="H616" s="147"/>
      <c r="J616" s="147"/>
    </row>
    <row r="617" spans="1:10" s="148" customFormat="1" x14ac:dyDescent="0.25">
      <c r="A617" s="154"/>
      <c r="B617" s="147"/>
      <c r="C617" s="147"/>
      <c r="D617" s="147"/>
      <c r="E617" s="147"/>
      <c r="F617" s="150"/>
      <c r="H617" s="147"/>
      <c r="J617" s="147"/>
    </row>
    <row r="618" spans="1:10" s="148" customFormat="1" x14ac:dyDescent="0.25">
      <c r="A618" s="154"/>
      <c r="B618" s="147"/>
      <c r="C618" s="147"/>
      <c r="D618" s="147"/>
      <c r="E618" s="147"/>
      <c r="F618" s="150"/>
      <c r="H618" s="147"/>
      <c r="J618" s="147"/>
    </row>
    <row r="619" spans="1:10" s="148" customFormat="1" x14ac:dyDescent="0.25">
      <c r="A619" s="154"/>
      <c r="B619" s="147"/>
      <c r="C619" s="147"/>
      <c r="D619" s="147"/>
      <c r="E619" s="147"/>
      <c r="F619" s="150"/>
      <c r="H619" s="147"/>
      <c r="J619" s="147"/>
    </row>
    <row r="620" spans="1:10" s="148" customFormat="1" x14ac:dyDescent="0.25">
      <c r="A620" s="154"/>
      <c r="B620" s="147"/>
      <c r="C620" s="147"/>
      <c r="D620" s="147"/>
      <c r="E620" s="147"/>
      <c r="F620" s="150"/>
      <c r="H620" s="147"/>
      <c r="J620" s="147"/>
    </row>
    <row r="621" spans="1:10" s="148" customFormat="1" x14ac:dyDescent="0.25">
      <c r="A621" s="154"/>
      <c r="B621" s="147"/>
      <c r="C621" s="147"/>
      <c r="D621" s="147"/>
      <c r="E621" s="147"/>
      <c r="F621" s="150"/>
      <c r="H621" s="147"/>
      <c r="J621" s="147"/>
    </row>
    <row r="622" spans="1:10" s="148" customFormat="1" x14ac:dyDescent="0.25">
      <c r="A622" s="154"/>
      <c r="B622" s="147"/>
      <c r="C622" s="147"/>
      <c r="D622" s="147"/>
      <c r="E622" s="147"/>
      <c r="F622" s="150"/>
      <c r="H622" s="147"/>
      <c r="J622" s="147"/>
    </row>
    <row r="623" spans="1:10" s="148" customFormat="1" x14ac:dyDescent="0.25">
      <c r="A623" s="154"/>
      <c r="B623" s="147"/>
      <c r="C623" s="147"/>
      <c r="D623" s="147"/>
      <c r="E623" s="147"/>
      <c r="F623" s="150"/>
      <c r="H623" s="147"/>
      <c r="J623" s="147"/>
    </row>
    <row r="624" spans="1:10" s="148" customFormat="1" x14ac:dyDescent="0.25">
      <c r="A624" s="154"/>
      <c r="B624" s="147"/>
      <c r="C624" s="147"/>
      <c r="D624" s="147"/>
      <c r="E624" s="147"/>
      <c r="F624" s="150"/>
      <c r="H624" s="147"/>
      <c r="J624" s="147"/>
    </row>
    <row r="625" spans="1:10" s="148" customFormat="1" x14ac:dyDescent="0.25">
      <c r="A625" s="154"/>
      <c r="B625" s="147"/>
      <c r="C625" s="147"/>
      <c r="D625" s="147"/>
      <c r="E625" s="147"/>
      <c r="F625" s="150"/>
      <c r="H625" s="147"/>
      <c r="J625" s="147"/>
    </row>
    <row r="626" spans="1:10" s="148" customFormat="1" x14ac:dyDescent="0.25">
      <c r="A626" s="154"/>
      <c r="B626" s="147"/>
      <c r="C626" s="147"/>
      <c r="D626" s="147"/>
      <c r="E626" s="147"/>
      <c r="F626" s="150"/>
      <c r="H626" s="147"/>
      <c r="J626" s="147"/>
    </row>
    <row r="627" spans="1:10" s="148" customFormat="1" x14ac:dyDescent="0.25">
      <c r="A627" s="154"/>
      <c r="B627" s="147"/>
      <c r="C627" s="147"/>
      <c r="D627" s="147"/>
      <c r="E627" s="147"/>
      <c r="F627" s="150"/>
      <c r="H627" s="147"/>
      <c r="J627" s="147"/>
    </row>
    <row r="628" spans="1:10" s="148" customFormat="1" x14ac:dyDescent="0.25">
      <c r="A628" s="154"/>
      <c r="B628" s="147"/>
      <c r="C628" s="147"/>
      <c r="D628" s="147"/>
      <c r="E628" s="147"/>
      <c r="F628" s="150"/>
      <c r="H628" s="147"/>
      <c r="J628" s="147"/>
    </row>
    <row r="629" spans="1:10" s="148" customFormat="1" x14ac:dyDescent="0.25">
      <c r="A629" s="154"/>
      <c r="B629" s="147"/>
      <c r="C629" s="147"/>
      <c r="D629" s="147"/>
      <c r="E629" s="147"/>
      <c r="F629" s="150"/>
      <c r="H629" s="147"/>
      <c r="J629" s="147"/>
    </row>
    <row r="630" spans="1:10" s="148" customFormat="1" x14ac:dyDescent="0.25">
      <c r="A630" s="154"/>
      <c r="B630" s="147"/>
      <c r="C630" s="147"/>
      <c r="D630" s="147"/>
      <c r="E630" s="147"/>
      <c r="F630" s="150"/>
      <c r="H630" s="147"/>
      <c r="J630" s="147"/>
    </row>
    <row r="631" spans="1:10" s="148" customFormat="1" x14ac:dyDescent="0.25">
      <c r="A631" s="154"/>
      <c r="B631" s="147"/>
      <c r="C631" s="147"/>
      <c r="D631" s="147"/>
      <c r="E631" s="147"/>
      <c r="F631" s="150"/>
      <c r="H631" s="147"/>
      <c r="J631" s="147"/>
    </row>
    <row r="632" spans="1:10" s="148" customFormat="1" x14ac:dyDescent="0.25">
      <c r="A632" s="154"/>
      <c r="B632" s="147"/>
      <c r="C632" s="147"/>
      <c r="D632" s="147"/>
      <c r="E632" s="147"/>
      <c r="F632" s="150"/>
      <c r="H632" s="147"/>
      <c r="J632" s="147"/>
    </row>
    <row r="633" spans="1:10" s="148" customFormat="1" x14ac:dyDescent="0.25">
      <c r="A633" s="154"/>
      <c r="B633" s="147"/>
      <c r="C633" s="147"/>
      <c r="D633" s="147"/>
      <c r="E633" s="147"/>
      <c r="F633" s="150"/>
      <c r="H633" s="147"/>
      <c r="J633" s="147"/>
    </row>
    <row r="634" spans="1:10" s="148" customFormat="1" x14ac:dyDescent="0.25">
      <c r="A634" s="154"/>
      <c r="B634" s="147"/>
      <c r="C634" s="147"/>
      <c r="D634" s="147"/>
      <c r="E634" s="147"/>
      <c r="F634" s="150"/>
      <c r="H634" s="147"/>
      <c r="J634" s="147"/>
    </row>
    <row r="635" spans="1:10" s="148" customFormat="1" x14ac:dyDescent="0.25">
      <c r="A635" s="154"/>
      <c r="B635" s="147"/>
      <c r="C635" s="147"/>
      <c r="D635" s="147"/>
      <c r="E635" s="147"/>
      <c r="F635" s="150"/>
      <c r="H635" s="147"/>
      <c r="J635" s="147"/>
    </row>
    <row r="636" spans="1:10" s="148" customFormat="1" x14ac:dyDescent="0.25">
      <c r="A636" s="154"/>
      <c r="B636" s="147"/>
      <c r="C636" s="147"/>
      <c r="D636" s="147"/>
      <c r="E636" s="147"/>
      <c r="F636" s="150"/>
      <c r="H636" s="147"/>
      <c r="J636" s="147"/>
    </row>
    <row r="637" spans="1:10" s="148" customFormat="1" x14ac:dyDescent="0.25">
      <c r="A637" s="154"/>
      <c r="B637" s="147"/>
      <c r="C637" s="147"/>
      <c r="D637" s="147"/>
      <c r="E637" s="147"/>
      <c r="F637" s="150"/>
      <c r="H637" s="147"/>
      <c r="J637" s="147"/>
    </row>
    <row r="638" spans="1:10" s="148" customFormat="1" x14ac:dyDescent="0.25">
      <c r="A638" s="154"/>
      <c r="B638" s="147"/>
      <c r="C638" s="147"/>
      <c r="D638" s="147"/>
      <c r="E638" s="147"/>
      <c r="F638" s="150"/>
      <c r="H638" s="147"/>
      <c r="J638" s="147"/>
    </row>
    <row r="639" spans="1:10" s="148" customFormat="1" x14ac:dyDescent="0.25">
      <c r="A639" s="154"/>
      <c r="B639" s="147"/>
      <c r="C639" s="147"/>
      <c r="D639" s="147"/>
      <c r="E639" s="147"/>
      <c r="F639" s="150"/>
      <c r="H639" s="147"/>
      <c r="J639" s="147"/>
    </row>
    <row r="640" spans="1:10" s="148" customFormat="1" x14ac:dyDescent="0.25">
      <c r="A640" s="154"/>
      <c r="B640" s="147"/>
      <c r="C640" s="147"/>
      <c r="D640" s="147"/>
      <c r="E640" s="147"/>
      <c r="F640" s="150"/>
      <c r="H640" s="147"/>
      <c r="J640" s="147"/>
    </row>
    <row r="641" spans="1:10" s="148" customFormat="1" x14ac:dyDescent="0.25">
      <c r="A641" s="154"/>
      <c r="B641" s="147"/>
      <c r="C641" s="147"/>
      <c r="D641" s="147"/>
      <c r="E641" s="147"/>
      <c r="F641" s="150"/>
      <c r="H641" s="147"/>
      <c r="J641" s="147"/>
    </row>
    <row r="642" spans="1:10" s="148" customFormat="1" x14ac:dyDescent="0.25">
      <c r="A642" s="154"/>
      <c r="B642" s="147"/>
      <c r="C642" s="147"/>
      <c r="D642" s="147"/>
      <c r="E642" s="147"/>
      <c r="F642" s="150"/>
      <c r="H642" s="147"/>
      <c r="J642" s="147"/>
    </row>
    <row r="643" spans="1:10" s="148" customFormat="1" x14ac:dyDescent="0.25">
      <c r="A643" s="154"/>
      <c r="B643" s="147"/>
      <c r="C643" s="147"/>
      <c r="D643" s="147"/>
      <c r="E643" s="147"/>
      <c r="F643" s="150"/>
      <c r="H643" s="147"/>
      <c r="J643" s="147"/>
    </row>
    <row r="644" spans="1:10" s="148" customFormat="1" x14ac:dyDescent="0.25">
      <c r="A644" s="154"/>
      <c r="B644" s="147"/>
      <c r="C644" s="147"/>
      <c r="D644" s="147"/>
      <c r="E644" s="147"/>
      <c r="F644" s="150"/>
      <c r="H644" s="147"/>
      <c r="J644" s="147"/>
    </row>
    <row r="645" spans="1:10" s="148" customFormat="1" x14ac:dyDescent="0.25">
      <c r="A645" s="154"/>
      <c r="B645" s="147"/>
      <c r="C645" s="147"/>
      <c r="D645" s="147"/>
      <c r="E645" s="147"/>
      <c r="F645" s="150"/>
      <c r="H645" s="147"/>
      <c r="J645" s="147"/>
    </row>
    <row r="646" spans="1:10" s="148" customFormat="1" x14ac:dyDescent="0.25">
      <c r="A646" s="154"/>
      <c r="B646" s="147"/>
      <c r="C646" s="147"/>
      <c r="D646" s="147"/>
      <c r="E646" s="147"/>
      <c r="F646" s="150"/>
      <c r="H646" s="147"/>
      <c r="J646" s="147"/>
    </row>
    <row r="647" spans="1:10" s="148" customFormat="1" x14ac:dyDescent="0.25">
      <c r="A647" s="154"/>
      <c r="B647" s="147"/>
      <c r="C647" s="147"/>
      <c r="D647" s="147"/>
      <c r="E647" s="147"/>
      <c r="F647" s="150"/>
      <c r="H647" s="147"/>
      <c r="J647" s="147"/>
    </row>
    <row r="648" spans="1:10" s="148" customFormat="1" x14ac:dyDescent="0.25">
      <c r="A648" s="154"/>
      <c r="B648" s="147"/>
      <c r="C648" s="147"/>
      <c r="D648" s="147"/>
      <c r="E648" s="147"/>
      <c r="F648" s="150"/>
      <c r="H648" s="147"/>
      <c r="J648" s="147"/>
    </row>
    <row r="649" spans="1:10" s="148" customFormat="1" x14ac:dyDescent="0.25">
      <c r="A649" s="154"/>
      <c r="B649" s="147"/>
      <c r="C649" s="147"/>
      <c r="D649" s="147"/>
      <c r="E649" s="147"/>
      <c r="F649" s="150"/>
      <c r="H649" s="147"/>
      <c r="J649" s="147"/>
    </row>
    <row r="650" spans="1:10" s="148" customFormat="1" x14ac:dyDescent="0.25">
      <c r="A650" s="154"/>
      <c r="B650" s="147"/>
      <c r="C650" s="147"/>
      <c r="D650" s="147"/>
      <c r="E650" s="147"/>
      <c r="F650" s="150"/>
      <c r="H650" s="147"/>
      <c r="J650" s="147"/>
    </row>
    <row r="651" spans="1:10" s="148" customFormat="1" x14ac:dyDescent="0.25">
      <c r="A651" s="154"/>
      <c r="B651" s="147"/>
      <c r="C651" s="147"/>
      <c r="D651" s="147"/>
      <c r="E651" s="147"/>
      <c r="F651" s="150"/>
      <c r="H651" s="147"/>
      <c r="J651" s="147"/>
    </row>
    <row r="652" spans="1:10" s="148" customFormat="1" x14ac:dyDescent="0.25">
      <c r="A652" s="154"/>
      <c r="B652" s="147"/>
      <c r="C652" s="147"/>
      <c r="D652" s="147"/>
      <c r="E652" s="147"/>
      <c r="F652" s="150"/>
      <c r="H652" s="147"/>
      <c r="J652" s="147"/>
    </row>
    <row r="653" spans="1:10" s="148" customFormat="1" x14ac:dyDescent="0.25">
      <c r="A653" s="154"/>
      <c r="B653" s="147"/>
      <c r="C653" s="147"/>
      <c r="D653" s="147"/>
      <c r="E653" s="147"/>
      <c r="F653" s="150"/>
      <c r="H653" s="147"/>
      <c r="J653" s="147"/>
    </row>
    <row r="654" spans="1:10" s="148" customFormat="1" x14ac:dyDescent="0.25">
      <c r="A654" s="154"/>
      <c r="B654" s="147"/>
      <c r="C654" s="147"/>
      <c r="D654" s="147"/>
      <c r="E654" s="147"/>
      <c r="F654" s="150"/>
      <c r="H654" s="147"/>
      <c r="J654" s="147"/>
    </row>
    <row r="655" spans="1:10" s="148" customFormat="1" x14ac:dyDescent="0.25">
      <c r="A655" s="154"/>
      <c r="B655" s="147"/>
      <c r="C655" s="147"/>
      <c r="D655" s="147"/>
      <c r="E655" s="147"/>
      <c r="F655" s="150"/>
      <c r="H655" s="147"/>
      <c r="J655" s="147"/>
    </row>
    <row r="656" spans="1:10" s="148" customFormat="1" x14ac:dyDescent="0.25">
      <c r="A656" s="154"/>
      <c r="B656" s="147"/>
      <c r="C656" s="147"/>
      <c r="D656" s="147"/>
      <c r="E656" s="147"/>
      <c r="F656" s="150"/>
      <c r="H656" s="147"/>
      <c r="J656" s="147"/>
    </row>
    <row r="657" spans="1:10" s="148" customFormat="1" x14ac:dyDescent="0.25">
      <c r="A657" s="154"/>
      <c r="B657" s="147"/>
      <c r="C657" s="147"/>
      <c r="D657" s="147"/>
      <c r="E657" s="147"/>
      <c r="F657" s="150"/>
      <c r="H657" s="147"/>
      <c r="J657" s="147"/>
    </row>
    <row r="658" spans="1:10" s="148" customFormat="1" x14ac:dyDescent="0.25">
      <c r="A658" s="154"/>
      <c r="B658" s="147"/>
      <c r="C658" s="147"/>
      <c r="D658" s="147"/>
      <c r="E658" s="147"/>
      <c r="F658" s="150"/>
      <c r="H658" s="147"/>
      <c r="J658" s="147"/>
    </row>
    <row r="659" spans="1:10" s="148" customFormat="1" x14ac:dyDescent="0.25">
      <c r="A659" s="154"/>
      <c r="B659" s="147"/>
      <c r="C659" s="147"/>
      <c r="D659" s="147"/>
      <c r="E659" s="147"/>
      <c r="F659" s="150"/>
      <c r="H659" s="147"/>
      <c r="J659" s="147"/>
    </row>
    <row r="660" spans="1:10" s="148" customFormat="1" x14ac:dyDescent="0.25">
      <c r="A660" s="154"/>
      <c r="B660" s="147"/>
      <c r="C660" s="147"/>
      <c r="D660" s="147"/>
      <c r="E660" s="147"/>
      <c r="F660" s="150"/>
      <c r="H660" s="147"/>
      <c r="J660" s="147"/>
    </row>
    <row r="661" spans="1:10" s="148" customFormat="1" x14ac:dyDescent="0.25">
      <c r="A661" s="154"/>
      <c r="B661" s="147"/>
      <c r="C661" s="147"/>
      <c r="D661" s="147"/>
      <c r="E661" s="147"/>
      <c r="F661" s="150"/>
      <c r="H661" s="147"/>
      <c r="J661" s="147"/>
    </row>
    <row r="662" spans="1:10" s="148" customFormat="1" x14ac:dyDescent="0.25">
      <c r="A662" s="154"/>
      <c r="B662" s="147"/>
      <c r="C662" s="147"/>
      <c r="D662" s="147"/>
      <c r="E662" s="147"/>
      <c r="F662" s="150"/>
      <c r="H662" s="147"/>
      <c r="J662" s="147"/>
    </row>
    <row r="663" spans="1:10" s="148" customFormat="1" x14ac:dyDescent="0.25">
      <c r="A663" s="154"/>
      <c r="B663" s="147"/>
      <c r="C663" s="147"/>
      <c r="D663" s="147"/>
      <c r="E663" s="147"/>
      <c r="F663" s="150"/>
      <c r="H663" s="147"/>
      <c r="J663" s="147"/>
    </row>
    <row r="664" spans="1:10" s="148" customFormat="1" x14ac:dyDescent="0.25">
      <c r="A664" s="154"/>
      <c r="B664" s="147"/>
      <c r="C664" s="147"/>
      <c r="D664" s="147"/>
      <c r="E664" s="147"/>
      <c r="F664" s="150"/>
      <c r="H664" s="147"/>
      <c r="J664" s="147"/>
    </row>
    <row r="665" spans="1:10" s="148" customFormat="1" x14ac:dyDescent="0.25">
      <c r="A665" s="154"/>
      <c r="B665" s="147"/>
      <c r="C665" s="147"/>
      <c r="D665" s="147"/>
      <c r="E665" s="147"/>
      <c r="F665" s="150"/>
      <c r="H665" s="147"/>
      <c r="J665" s="147"/>
    </row>
    <row r="666" spans="1:10" s="148" customFormat="1" x14ac:dyDescent="0.25">
      <c r="A666" s="154"/>
      <c r="B666" s="147"/>
      <c r="C666" s="147"/>
      <c r="D666" s="147"/>
      <c r="E666" s="147"/>
      <c r="F666" s="150"/>
      <c r="H666" s="147"/>
      <c r="J666" s="147"/>
    </row>
    <row r="667" spans="1:10" s="148" customFormat="1" x14ac:dyDescent="0.25">
      <c r="A667" s="154"/>
      <c r="B667" s="147"/>
      <c r="C667" s="147"/>
      <c r="D667" s="147"/>
      <c r="E667" s="147"/>
      <c r="F667" s="150"/>
      <c r="H667" s="147"/>
      <c r="J667" s="147"/>
    </row>
    <row r="668" spans="1:10" s="148" customFormat="1" x14ac:dyDescent="0.25">
      <c r="A668" s="154"/>
      <c r="B668" s="147"/>
      <c r="C668" s="147"/>
      <c r="D668" s="147"/>
      <c r="E668" s="147"/>
      <c r="F668" s="150"/>
      <c r="H668" s="147"/>
      <c r="J668" s="147"/>
    </row>
    <row r="669" spans="1:10" s="148" customFormat="1" x14ac:dyDescent="0.25">
      <c r="A669" s="154"/>
      <c r="B669" s="147"/>
      <c r="C669" s="147"/>
      <c r="D669" s="147"/>
      <c r="E669" s="147"/>
      <c r="F669" s="150"/>
      <c r="H669" s="147"/>
      <c r="J669" s="147"/>
    </row>
    <row r="670" spans="1:10" s="148" customFormat="1" x14ac:dyDescent="0.25">
      <c r="A670" s="154"/>
      <c r="B670" s="147"/>
      <c r="C670" s="147"/>
      <c r="D670" s="147"/>
      <c r="E670" s="147"/>
      <c r="F670" s="150"/>
      <c r="H670" s="147"/>
      <c r="J670" s="147"/>
    </row>
    <row r="671" spans="1:10" s="148" customFormat="1" x14ac:dyDescent="0.25">
      <c r="A671" s="154"/>
      <c r="B671" s="147"/>
      <c r="C671" s="147"/>
      <c r="D671" s="147"/>
      <c r="E671" s="147"/>
      <c r="F671" s="150"/>
      <c r="H671" s="147"/>
      <c r="J671" s="147"/>
    </row>
    <row r="672" spans="1:10" s="148" customFormat="1" x14ac:dyDescent="0.25">
      <c r="A672" s="154"/>
      <c r="B672" s="147"/>
      <c r="C672" s="147"/>
      <c r="D672" s="147"/>
      <c r="E672" s="147"/>
      <c r="F672" s="150"/>
      <c r="H672" s="147"/>
      <c r="J672" s="147"/>
    </row>
    <row r="673" spans="1:10" s="148" customFormat="1" x14ac:dyDescent="0.25">
      <c r="A673" s="154"/>
      <c r="B673" s="147"/>
      <c r="C673" s="147"/>
      <c r="D673" s="147"/>
      <c r="E673" s="147"/>
      <c r="F673" s="150"/>
      <c r="H673" s="147"/>
      <c r="J673" s="147"/>
    </row>
    <row r="674" spans="1:10" s="148" customFormat="1" x14ac:dyDescent="0.25">
      <c r="A674" s="154"/>
      <c r="B674" s="147"/>
      <c r="C674" s="147"/>
      <c r="D674" s="147"/>
      <c r="E674" s="147"/>
      <c r="F674" s="150"/>
      <c r="H674" s="147"/>
      <c r="J674" s="147"/>
    </row>
    <row r="675" spans="1:10" s="148" customFormat="1" x14ac:dyDescent="0.25">
      <c r="A675" s="154"/>
      <c r="B675" s="147"/>
      <c r="C675" s="147"/>
      <c r="D675" s="147"/>
      <c r="E675" s="147"/>
      <c r="F675" s="150"/>
      <c r="H675" s="147"/>
      <c r="J675" s="147"/>
    </row>
    <row r="676" spans="1:10" s="148" customFormat="1" x14ac:dyDescent="0.25">
      <c r="A676" s="154"/>
      <c r="B676" s="147"/>
      <c r="C676" s="147"/>
      <c r="D676" s="147"/>
      <c r="E676" s="147"/>
      <c r="F676" s="150"/>
      <c r="H676" s="147"/>
      <c r="J676" s="147"/>
    </row>
    <row r="677" spans="1:10" s="148" customFormat="1" x14ac:dyDescent="0.25">
      <c r="A677" s="154"/>
      <c r="B677" s="147"/>
      <c r="C677" s="147"/>
      <c r="D677" s="147"/>
      <c r="E677" s="147"/>
      <c r="F677" s="150"/>
      <c r="H677" s="147"/>
      <c r="J677" s="147"/>
    </row>
    <row r="678" spans="1:10" s="148" customFormat="1" x14ac:dyDescent="0.25">
      <c r="A678" s="154"/>
      <c r="B678" s="147"/>
      <c r="C678" s="147"/>
      <c r="D678" s="147"/>
      <c r="E678" s="147"/>
      <c r="F678" s="150"/>
      <c r="H678" s="147"/>
      <c r="J678" s="147"/>
    </row>
    <row r="679" spans="1:10" s="148" customFormat="1" x14ac:dyDescent="0.25">
      <c r="A679" s="154"/>
      <c r="B679" s="147"/>
      <c r="C679" s="147"/>
      <c r="D679" s="147"/>
      <c r="E679" s="147"/>
      <c r="F679" s="150"/>
      <c r="H679" s="147"/>
      <c r="J679" s="147"/>
    </row>
    <row r="680" spans="1:10" s="148" customFormat="1" x14ac:dyDescent="0.25">
      <c r="A680" s="154"/>
      <c r="B680" s="147"/>
      <c r="C680" s="147"/>
      <c r="D680" s="147"/>
      <c r="E680" s="147"/>
      <c r="F680" s="150"/>
      <c r="H680" s="147"/>
      <c r="J680" s="147"/>
    </row>
    <row r="681" spans="1:10" s="148" customFormat="1" x14ac:dyDescent="0.25">
      <c r="A681" s="154"/>
      <c r="B681" s="147"/>
      <c r="C681" s="147"/>
      <c r="D681" s="147"/>
      <c r="E681" s="147"/>
      <c r="F681" s="150"/>
      <c r="H681" s="147"/>
      <c r="J681" s="147"/>
    </row>
    <row r="682" spans="1:10" s="148" customFormat="1" x14ac:dyDescent="0.25">
      <c r="A682" s="154"/>
      <c r="B682" s="147"/>
      <c r="C682" s="147"/>
      <c r="D682" s="147"/>
      <c r="E682" s="147"/>
      <c r="F682" s="150"/>
      <c r="H682" s="147"/>
      <c r="J682" s="147"/>
    </row>
    <row r="683" spans="1:10" s="148" customFormat="1" x14ac:dyDescent="0.25">
      <c r="A683" s="154"/>
      <c r="B683" s="147"/>
      <c r="C683" s="147"/>
      <c r="D683" s="147"/>
      <c r="E683" s="147"/>
      <c r="F683" s="150"/>
      <c r="H683" s="147"/>
      <c r="J683" s="147"/>
    </row>
    <row r="684" spans="1:10" s="148" customFormat="1" x14ac:dyDescent="0.25">
      <c r="A684" s="154"/>
      <c r="B684" s="147"/>
      <c r="C684" s="147"/>
      <c r="D684" s="147"/>
      <c r="E684" s="147"/>
      <c r="F684" s="150"/>
      <c r="H684" s="147"/>
      <c r="J684" s="147"/>
    </row>
    <row r="685" spans="1:10" s="148" customFormat="1" x14ac:dyDescent="0.25">
      <c r="A685" s="154"/>
      <c r="B685" s="147"/>
      <c r="C685" s="147"/>
      <c r="D685" s="147"/>
      <c r="E685" s="147"/>
      <c r="F685" s="150"/>
      <c r="H685" s="147"/>
      <c r="J685" s="147"/>
    </row>
    <row r="686" spans="1:10" s="148" customFormat="1" x14ac:dyDescent="0.25">
      <c r="A686" s="154"/>
      <c r="B686" s="147"/>
      <c r="C686" s="147"/>
      <c r="D686" s="147"/>
      <c r="E686" s="147"/>
      <c r="F686" s="150"/>
      <c r="H686" s="147"/>
      <c r="J686" s="147"/>
    </row>
    <row r="687" spans="1:10" s="148" customFormat="1" x14ac:dyDescent="0.25">
      <c r="A687" s="154"/>
      <c r="B687" s="147"/>
      <c r="C687" s="147"/>
      <c r="D687" s="147"/>
      <c r="E687" s="147"/>
      <c r="F687" s="150"/>
      <c r="H687" s="147"/>
      <c r="J687" s="147"/>
    </row>
    <row r="688" spans="1:10" s="148" customFormat="1" x14ac:dyDescent="0.25">
      <c r="A688" s="154"/>
      <c r="B688" s="147"/>
      <c r="C688" s="147"/>
      <c r="D688" s="147"/>
      <c r="E688" s="147"/>
      <c r="F688" s="150"/>
      <c r="H688" s="147"/>
      <c r="J688" s="147"/>
    </row>
    <row r="689" spans="1:10" s="148" customFormat="1" x14ac:dyDescent="0.25">
      <c r="A689" s="154"/>
      <c r="B689" s="147"/>
      <c r="C689" s="147"/>
      <c r="D689" s="147"/>
      <c r="E689" s="147"/>
      <c r="F689" s="150"/>
      <c r="H689" s="147"/>
      <c r="J689" s="147"/>
    </row>
    <row r="690" spans="1:10" s="148" customFormat="1" x14ac:dyDescent="0.25">
      <c r="A690" s="154"/>
      <c r="B690" s="147"/>
      <c r="C690" s="147"/>
      <c r="D690" s="147"/>
      <c r="E690" s="147"/>
      <c r="F690" s="150"/>
      <c r="H690" s="147"/>
      <c r="J690" s="147"/>
    </row>
    <row r="691" spans="1:10" s="148" customFormat="1" x14ac:dyDescent="0.25">
      <c r="A691" s="154"/>
      <c r="B691" s="147"/>
      <c r="C691" s="147"/>
      <c r="D691" s="147"/>
      <c r="E691" s="147"/>
      <c r="F691" s="150"/>
      <c r="H691" s="147"/>
      <c r="J691" s="147"/>
    </row>
    <row r="692" spans="1:10" s="148" customFormat="1" x14ac:dyDescent="0.25">
      <c r="A692" s="154"/>
      <c r="B692" s="147"/>
      <c r="C692" s="147"/>
      <c r="D692" s="147"/>
      <c r="E692" s="147"/>
      <c r="F692" s="150"/>
      <c r="H692" s="147"/>
      <c r="J692" s="147"/>
    </row>
    <row r="693" spans="1:10" s="148" customFormat="1" x14ac:dyDescent="0.25">
      <c r="A693" s="154"/>
      <c r="B693" s="147"/>
      <c r="C693" s="147"/>
      <c r="D693" s="147"/>
      <c r="E693" s="147"/>
      <c r="F693" s="150"/>
      <c r="H693" s="147"/>
      <c r="J693" s="147"/>
    </row>
    <row r="694" spans="1:10" s="148" customFormat="1" x14ac:dyDescent="0.25">
      <c r="A694" s="154"/>
      <c r="B694" s="147"/>
      <c r="C694" s="147"/>
      <c r="D694" s="147"/>
      <c r="E694" s="147"/>
      <c r="F694" s="150"/>
      <c r="H694" s="147"/>
      <c r="J694" s="147"/>
    </row>
    <row r="695" spans="1:10" s="148" customFormat="1" x14ac:dyDescent="0.25">
      <c r="A695" s="154"/>
      <c r="B695" s="147"/>
      <c r="C695" s="147"/>
      <c r="D695" s="147"/>
      <c r="E695" s="147"/>
      <c r="F695" s="150"/>
      <c r="H695" s="147"/>
      <c r="J695" s="147"/>
    </row>
    <row r="696" spans="1:10" s="148" customFormat="1" x14ac:dyDescent="0.25">
      <c r="A696" s="154"/>
      <c r="B696" s="147"/>
      <c r="C696" s="147"/>
      <c r="D696" s="147"/>
      <c r="E696" s="147"/>
      <c r="F696" s="150"/>
      <c r="H696" s="147"/>
      <c r="J696" s="147"/>
    </row>
    <row r="697" spans="1:10" s="148" customFormat="1" x14ac:dyDescent="0.25">
      <c r="A697" s="154"/>
      <c r="B697" s="147"/>
      <c r="C697" s="147"/>
      <c r="D697" s="147"/>
      <c r="E697" s="147"/>
      <c r="F697" s="150"/>
      <c r="H697" s="147"/>
      <c r="J697" s="147"/>
    </row>
    <row r="698" spans="1:10" s="148" customFormat="1" x14ac:dyDescent="0.25">
      <c r="A698" s="154"/>
      <c r="B698" s="147"/>
      <c r="C698" s="147"/>
      <c r="D698" s="147"/>
      <c r="E698" s="147"/>
      <c r="F698" s="150"/>
      <c r="H698" s="147"/>
      <c r="J698" s="147"/>
    </row>
    <row r="699" spans="1:10" s="148" customFormat="1" x14ac:dyDescent="0.25">
      <c r="A699" s="154"/>
      <c r="B699" s="147"/>
      <c r="C699" s="147"/>
      <c r="D699" s="147"/>
      <c r="E699" s="147"/>
      <c r="F699" s="150"/>
      <c r="H699" s="147"/>
      <c r="J699" s="147"/>
    </row>
    <row r="700" spans="1:10" s="148" customFormat="1" x14ac:dyDescent="0.25">
      <c r="A700" s="154"/>
      <c r="B700" s="147"/>
      <c r="C700" s="147"/>
      <c r="D700" s="147"/>
      <c r="E700" s="147"/>
      <c r="F700" s="150"/>
      <c r="H700" s="147"/>
      <c r="J700" s="147"/>
    </row>
    <row r="701" spans="1:10" s="148" customFormat="1" x14ac:dyDescent="0.25">
      <c r="A701" s="154"/>
      <c r="B701" s="147"/>
      <c r="C701" s="147"/>
      <c r="D701" s="147"/>
      <c r="E701" s="147"/>
      <c r="F701" s="150"/>
      <c r="H701" s="147"/>
      <c r="J701" s="147"/>
    </row>
    <row r="702" spans="1:10" s="148" customFormat="1" x14ac:dyDescent="0.25">
      <c r="A702" s="154"/>
      <c r="B702" s="147"/>
      <c r="C702" s="147"/>
      <c r="D702" s="147"/>
      <c r="E702" s="147"/>
      <c r="F702" s="150"/>
      <c r="H702" s="147"/>
      <c r="J702" s="147"/>
    </row>
    <row r="703" spans="1:10" s="148" customFormat="1" x14ac:dyDescent="0.25">
      <c r="A703" s="154"/>
      <c r="B703" s="147"/>
      <c r="C703" s="147"/>
      <c r="D703" s="147"/>
      <c r="E703" s="147"/>
      <c r="F703" s="150"/>
      <c r="H703" s="147"/>
      <c r="J703" s="147"/>
    </row>
    <row r="704" spans="1:10" s="148" customFormat="1" x14ac:dyDescent="0.25">
      <c r="A704" s="154"/>
      <c r="B704" s="147"/>
      <c r="C704" s="147"/>
      <c r="D704" s="147"/>
      <c r="E704" s="147"/>
      <c r="F704" s="150"/>
      <c r="H704" s="147"/>
      <c r="J704" s="147"/>
    </row>
    <row r="705" spans="1:10" s="148" customFormat="1" x14ac:dyDescent="0.25">
      <c r="A705" s="154"/>
      <c r="B705" s="147"/>
      <c r="C705" s="147"/>
      <c r="D705" s="147"/>
      <c r="E705" s="147"/>
      <c r="F705" s="150"/>
      <c r="H705" s="147"/>
      <c r="J705" s="147"/>
    </row>
    <row r="706" spans="1:10" s="148" customFormat="1" x14ac:dyDescent="0.25">
      <c r="A706" s="154"/>
      <c r="B706" s="147"/>
      <c r="C706" s="147"/>
      <c r="D706" s="147"/>
      <c r="E706" s="147"/>
      <c r="F706" s="150"/>
      <c r="H706" s="147"/>
      <c r="J706" s="147"/>
    </row>
    <row r="707" spans="1:10" s="148" customFormat="1" x14ac:dyDescent="0.25">
      <c r="A707" s="154"/>
      <c r="B707" s="147"/>
      <c r="C707" s="147"/>
      <c r="D707" s="147"/>
      <c r="E707" s="147"/>
      <c r="F707" s="150"/>
      <c r="H707" s="147"/>
      <c r="J707" s="147"/>
    </row>
    <row r="708" spans="1:10" s="148" customFormat="1" x14ac:dyDescent="0.25">
      <c r="A708" s="154"/>
      <c r="B708" s="147"/>
      <c r="C708" s="147"/>
      <c r="D708" s="147"/>
      <c r="E708" s="147"/>
      <c r="F708" s="150"/>
      <c r="H708" s="147"/>
      <c r="J708" s="147"/>
    </row>
    <row r="709" spans="1:10" s="148" customFormat="1" x14ac:dyDescent="0.25">
      <c r="A709" s="154"/>
      <c r="B709" s="147"/>
      <c r="C709" s="147"/>
      <c r="D709" s="147"/>
      <c r="E709" s="147"/>
      <c r="F709" s="150"/>
      <c r="H709" s="147"/>
      <c r="J709" s="147"/>
    </row>
    <row r="710" spans="1:10" s="148" customFormat="1" x14ac:dyDescent="0.25">
      <c r="A710" s="154"/>
      <c r="B710" s="147"/>
      <c r="C710" s="147"/>
      <c r="D710" s="147"/>
      <c r="E710" s="147"/>
      <c r="F710" s="150"/>
      <c r="H710" s="147"/>
      <c r="J710" s="147"/>
    </row>
    <row r="711" spans="1:10" s="148" customFormat="1" x14ac:dyDescent="0.25">
      <c r="A711" s="154"/>
      <c r="B711" s="147"/>
      <c r="C711" s="147"/>
      <c r="D711" s="147"/>
      <c r="E711" s="147"/>
      <c r="F711" s="150"/>
      <c r="H711" s="147"/>
      <c r="J711" s="147"/>
    </row>
    <row r="712" spans="1:10" s="148" customFormat="1" x14ac:dyDescent="0.25">
      <c r="A712" s="154"/>
      <c r="B712" s="147"/>
      <c r="C712" s="147"/>
      <c r="D712" s="147"/>
      <c r="E712" s="147"/>
      <c r="F712" s="150"/>
      <c r="H712" s="147"/>
      <c r="J712" s="147"/>
    </row>
    <row r="713" spans="1:10" s="148" customFormat="1" x14ac:dyDescent="0.25">
      <c r="A713" s="154"/>
      <c r="B713" s="147"/>
      <c r="C713" s="147"/>
      <c r="D713" s="147"/>
      <c r="E713" s="147"/>
      <c r="F713" s="150"/>
      <c r="H713" s="147"/>
      <c r="J713" s="147"/>
    </row>
    <row r="714" spans="1:10" s="148" customFormat="1" x14ac:dyDescent="0.25">
      <c r="A714" s="154"/>
      <c r="B714" s="147"/>
      <c r="C714" s="147"/>
      <c r="D714" s="147"/>
      <c r="E714" s="147"/>
      <c r="F714" s="150"/>
      <c r="H714" s="147"/>
      <c r="J714" s="147"/>
    </row>
    <row r="715" spans="1:10" s="148" customFormat="1" x14ac:dyDescent="0.25">
      <c r="A715" s="154"/>
      <c r="B715" s="147"/>
      <c r="C715" s="147"/>
      <c r="D715" s="147"/>
      <c r="E715" s="147"/>
      <c r="F715" s="150"/>
      <c r="H715" s="147"/>
      <c r="J715" s="147"/>
    </row>
    <row r="716" spans="1:10" s="148" customFormat="1" x14ac:dyDescent="0.25">
      <c r="A716" s="154"/>
      <c r="B716" s="147"/>
      <c r="C716" s="147"/>
      <c r="D716" s="147"/>
      <c r="E716" s="147"/>
      <c r="F716" s="150"/>
      <c r="H716" s="147"/>
      <c r="J716" s="147"/>
    </row>
    <row r="717" spans="1:10" s="148" customFormat="1" x14ac:dyDescent="0.25">
      <c r="A717" s="154"/>
      <c r="B717" s="147"/>
      <c r="C717" s="147"/>
      <c r="D717" s="147"/>
      <c r="E717" s="147"/>
      <c r="F717" s="150"/>
      <c r="H717" s="147"/>
      <c r="J717" s="147"/>
    </row>
    <row r="718" spans="1:10" s="148" customFormat="1" x14ac:dyDescent="0.25">
      <c r="A718" s="154"/>
      <c r="B718" s="147"/>
      <c r="C718" s="147"/>
      <c r="D718" s="147"/>
      <c r="E718" s="147"/>
      <c r="F718" s="150"/>
      <c r="H718" s="147"/>
      <c r="J718" s="147"/>
    </row>
    <row r="719" spans="1:10" s="148" customFormat="1" x14ac:dyDescent="0.25">
      <c r="A719" s="154"/>
      <c r="B719" s="147"/>
      <c r="C719" s="147"/>
      <c r="D719" s="147"/>
      <c r="E719" s="147"/>
      <c r="F719" s="150"/>
      <c r="H719" s="147"/>
      <c r="J719" s="147"/>
    </row>
    <row r="720" spans="1:10" s="148" customFormat="1" x14ac:dyDescent="0.25">
      <c r="A720" s="154"/>
      <c r="B720" s="147"/>
      <c r="C720" s="147"/>
      <c r="D720" s="147"/>
      <c r="E720" s="147"/>
      <c r="F720" s="150"/>
      <c r="H720" s="147"/>
      <c r="J720" s="147"/>
    </row>
    <row r="721" spans="1:10" s="148" customFormat="1" x14ac:dyDescent="0.25">
      <c r="A721" s="154"/>
      <c r="B721" s="147"/>
      <c r="C721" s="147"/>
      <c r="D721" s="147"/>
      <c r="E721" s="147"/>
      <c r="F721" s="150"/>
      <c r="H721" s="147"/>
      <c r="J721" s="147"/>
    </row>
    <row r="722" spans="1:10" s="148" customFormat="1" x14ac:dyDescent="0.25">
      <c r="A722" s="154"/>
      <c r="B722" s="147"/>
      <c r="C722" s="147"/>
      <c r="D722" s="147"/>
      <c r="E722" s="147"/>
      <c r="F722" s="150"/>
      <c r="H722" s="147"/>
      <c r="J722" s="147"/>
    </row>
    <row r="723" spans="1:10" s="148" customFormat="1" x14ac:dyDescent="0.25">
      <c r="A723" s="154"/>
      <c r="B723" s="147"/>
      <c r="C723" s="147"/>
      <c r="D723" s="147"/>
      <c r="E723" s="147"/>
      <c r="F723" s="150"/>
      <c r="H723" s="147"/>
      <c r="J723" s="147"/>
    </row>
    <row r="724" spans="1:10" s="148" customFormat="1" x14ac:dyDescent="0.25">
      <c r="A724" s="154"/>
      <c r="B724" s="147"/>
      <c r="C724" s="147"/>
      <c r="D724" s="147"/>
      <c r="E724" s="147"/>
      <c r="F724" s="150"/>
      <c r="H724" s="147"/>
      <c r="J724" s="147"/>
    </row>
    <row r="725" spans="1:10" s="148" customFormat="1" x14ac:dyDescent="0.25">
      <c r="A725" s="154"/>
      <c r="B725" s="147"/>
      <c r="C725" s="147"/>
      <c r="D725" s="147"/>
      <c r="E725" s="147"/>
      <c r="F725" s="150"/>
      <c r="H725" s="147"/>
      <c r="J725" s="147"/>
    </row>
    <row r="726" spans="1:10" s="148" customFormat="1" x14ac:dyDescent="0.25">
      <c r="A726" s="154"/>
      <c r="B726" s="147"/>
      <c r="C726" s="147"/>
      <c r="D726" s="147"/>
      <c r="E726" s="147"/>
      <c r="F726" s="150"/>
      <c r="H726" s="147"/>
      <c r="J726" s="147"/>
    </row>
    <row r="727" spans="1:10" s="148" customFormat="1" x14ac:dyDescent="0.25">
      <c r="A727" s="154"/>
      <c r="B727" s="147"/>
      <c r="C727" s="147"/>
      <c r="D727" s="147"/>
      <c r="E727" s="147"/>
      <c r="F727" s="150"/>
      <c r="H727" s="147"/>
      <c r="J727" s="147"/>
    </row>
    <row r="728" spans="1:10" s="148" customFormat="1" x14ac:dyDescent="0.25">
      <c r="A728" s="154"/>
      <c r="B728" s="147"/>
      <c r="C728" s="147"/>
      <c r="D728" s="147"/>
      <c r="E728" s="147"/>
      <c r="F728" s="150"/>
      <c r="H728" s="147"/>
      <c r="J728" s="147"/>
    </row>
    <row r="729" spans="1:10" s="148" customFormat="1" x14ac:dyDescent="0.25">
      <c r="A729" s="154"/>
      <c r="B729" s="147"/>
      <c r="C729" s="147"/>
      <c r="D729" s="147"/>
      <c r="E729" s="147"/>
      <c r="F729" s="150"/>
      <c r="H729" s="147"/>
      <c r="J729" s="147"/>
    </row>
    <row r="730" spans="1:10" s="148" customFormat="1" x14ac:dyDescent="0.25">
      <c r="A730" s="154"/>
      <c r="B730" s="147"/>
      <c r="C730" s="147"/>
      <c r="D730" s="147"/>
      <c r="E730" s="147"/>
      <c r="F730" s="150"/>
      <c r="H730" s="147"/>
      <c r="J730" s="147"/>
    </row>
    <row r="731" spans="1:10" s="148" customFormat="1" x14ac:dyDescent="0.25">
      <c r="A731" s="154"/>
      <c r="B731" s="147"/>
      <c r="C731" s="147"/>
      <c r="D731" s="147"/>
      <c r="E731" s="147"/>
      <c r="F731" s="150"/>
      <c r="H731" s="147"/>
      <c r="J731" s="147"/>
    </row>
  </sheetData>
  <autoFilter ref="A1:AQ70"/>
  <customSheetViews>
    <customSheetView guid="{8AF8B913-899B-430A-8773-D108A5DC3B23}" showAutoFilter="1">
      <selection activeCell="C19" sqref="C19:E19"/>
      <pageMargins left="0.7" right="0.7" top="0.75" bottom="0.75" header="0.3" footer="0.3"/>
      <pageSetup paperSize="9" orientation="portrait" r:id="rId1"/>
      <autoFilter ref="A1:AQ70"/>
    </customSheetView>
    <customSheetView guid="{D666EF7F-0C59-48C3-B457-31272B9A8E8E}" showAutoFilter="1" topLeftCell="E40">
      <selection activeCell="J13" sqref="J13"/>
      <pageMargins left="0.7" right="0.7" top="0.75" bottom="0.75" header="0.3" footer="0.3"/>
      <pageSetup paperSize="9" orientation="portrait" r:id="rId2"/>
      <autoFilter ref="A1:AQ70"/>
    </customSheetView>
    <customSheetView guid="{E690D3A3-BEC3-41A4-9672-CC2DE69F092F}" showAutoFilter="1" topLeftCell="R41">
      <selection activeCell="T51" sqref="T51"/>
      <pageMargins left="0.7" right="0.7" top="0.75" bottom="0.75" header="0.3" footer="0.3"/>
      <pageSetup paperSize="9" orientation="portrait" r:id="rId3"/>
      <autoFilter ref="A1:AZ126">
        <sortState ref="A3:AZ126">
          <sortCondition descending="1" ref="Q1:Q54"/>
        </sortState>
      </autoFilter>
    </customSheetView>
    <customSheetView guid="{E171EA0C-79F6-4F26-AADC-96BB6CC105A4}" topLeftCell="A52">
      <selection activeCell="L59" sqref="L59"/>
      <pageMargins left="0.7" right="0.7" top="0.75" bottom="0.75" header="0.3" footer="0.3"/>
      <pageSetup paperSize="9" orientation="portrait" r:id="rId4"/>
    </customSheetView>
    <customSheetView guid="{3CAD39A7-C7ED-4F1C-8743-111D8E1E4525}" showAutoFilter="1" topLeftCell="A52">
      <selection activeCell="C66" sqref="C66"/>
      <pageMargins left="0.7" right="0.7" top="0.75" bottom="0.75" header="0.3" footer="0.3"/>
      <pageSetup paperSize="9" orientation="portrait" r:id="rId5"/>
      <autoFilter ref="A1:AY87"/>
    </customSheetView>
    <customSheetView guid="{593EBC5E-AC70-49CE-9FEC-249AFC92F9C8}" showPageBreaks="1" showAutoFilter="1">
      <pane ySplit="1" topLeftCell="A73" activePane="bottomLeft" state="frozen"/>
      <selection pane="bottomLeft" activeCell="D92" sqref="D92"/>
      <pageMargins left="0.7" right="0.7" top="0.75" bottom="0.75" header="0.3" footer="0.3"/>
      <pageSetup paperSize="9" orientation="landscape" r:id="rId6"/>
      <autoFilter ref="A1:AY87"/>
    </customSheetView>
    <customSheetView guid="{5A574582-AD5A-42FD-B2C4-91AA93ED1F23}" showPageBreaks="1" showAutoFilter="1">
      <selection activeCell="A45" sqref="A45"/>
      <pageMargins left="0.7" right="0.7" top="0.75" bottom="0.75" header="0.3" footer="0.3"/>
      <pageSetup paperSize="9" orientation="portrait" r:id="rId7"/>
      <autoFilter ref="A1:AQ70"/>
    </customSheetView>
  </customSheetView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topLeftCell="A6" workbookViewId="0">
      <selection activeCell="A28" sqref="A28:XFD28"/>
    </sheetView>
  </sheetViews>
  <sheetFormatPr baseColWidth="10" defaultRowHeight="15" x14ac:dyDescent="0.25"/>
  <cols>
    <col min="1" max="1" width="38.5703125" customWidth="1"/>
    <col min="2" max="2" width="3" customWidth="1"/>
    <col min="3" max="3" width="41.140625" customWidth="1"/>
    <col min="9" max="9" width="11.42578125" style="36"/>
    <col min="10" max="10" width="11" bestFit="1" customWidth="1"/>
    <col min="11" max="11" width="20.28515625" bestFit="1" customWidth="1"/>
    <col min="12" max="12" width="20.5703125" bestFit="1" customWidth="1"/>
    <col min="15" max="15" width="19.28515625" bestFit="1" customWidth="1"/>
  </cols>
  <sheetData>
    <row r="1" spans="1:15" s="22" customFormat="1" x14ac:dyDescent="0.25">
      <c r="A1" s="23"/>
      <c r="B1" s="32"/>
      <c r="C1" s="35" t="s">
        <v>129</v>
      </c>
      <c r="D1" s="16" t="s">
        <v>32</v>
      </c>
      <c r="E1" s="1" t="s">
        <v>33</v>
      </c>
      <c r="F1" s="1" t="s">
        <v>34</v>
      </c>
      <c r="G1" s="1" t="s">
        <v>35</v>
      </c>
      <c r="H1" s="1" t="s">
        <v>36</v>
      </c>
      <c r="I1" s="1" t="s">
        <v>32</v>
      </c>
      <c r="J1" s="1" t="s">
        <v>37</v>
      </c>
      <c r="K1" s="2" t="s">
        <v>38</v>
      </c>
      <c r="L1" s="1" t="s">
        <v>39</v>
      </c>
      <c r="M1" s="1" t="s">
        <v>40</v>
      </c>
      <c r="N1" s="3" t="s">
        <v>41</v>
      </c>
      <c r="O1" s="4" t="s">
        <v>42</v>
      </c>
    </row>
    <row r="2" spans="1:15" x14ac:dyDescent="0.25">
      <c r="A2" s="8"/>
      <c r="B2" s="33">
        <v>1</v>
      </c>
      <c r="C2" s="33"/>
      <c r="D2" s="20">
        <v>2013</v>
      </c>
      <c r="E2" s="13">
        <v>90</v>
      </c>
      <c r="F2" s="13" t="s">
        <v>16</v>
      </c>
      <c r="G2" s="9" t="s">
        <v>54</v>
      </c>
      <c r="H2" s="9" t="s">
        <v>96</v>
      </c>
      <c r="I2" s="13">
        <v>2011</v>
      </c>
      <c r="J2" s="9">
        <v>768987</v>
      </c>
      <c r="K2" s="9" t="s">
        <v>97</v>
      </c>
      <c r="L2" s="9" t="s">
        <v>98</v>
      </c>
      <c r="M2" s="9" t="s">
        <v>99</v>
      </c>
      <c r="N2" s="9"/>
      <c r="O2" s="9" t="s">
        <v>59</v>
      </c>
    </row>
    <row r="3" spans="1:15" ht="15.75" x14ac:dyDescent="0.25">
      <c r="A3" s="8"/>
      <c r="B3" s="33">
        <v>2</v>
      </c>
      <c r="C3" s="33"/>
      <c r="D3" s="17">
        <v>2016</v>
      </c>
      <c r="E3" s="5">
        <v>291</v>
      </c>
      <c r="F3" s="7" t="s">
        <v>9</v>
      </c>
      <c r="G3" s="7" t="s">
        <v>54</v>
      </c>
      <c r="H3" s="7" t="s">
        <v>64</v>
      </c>
      <c r="I3" s="5">
        <v>2009</v>
      </c>
      <c r="J3" s="7">
        <v>719880</v>
      </c>
      <c r="K3" s="7" t="s">
        <v>65</v>
      </c>
      <c r="L3" s="7" t="s">
        <v>66</v>
      </c>
      <c r="M3" s="7" t="s">
        <v>67</v>
      </c>
      <c r="N3" s="9"/>
      <c r="O3" s="10" t="s">
        <v>59</v>
      </c>
    </row>
    <row r="4" spans="1:15" s="58" customFormat="1" x14ac:dyDescent="0.25">
      <c r="A4" s="54"/>
      <c r="B4" s="55" t="s">
        <v>207</v>
      </c>
      <c r="C4" s="55" t="s">
        <v>209</v>
      </c>
      <c r="D4" s="61">
        <v>2018</v>
      </c>
      <c r="E4" s="59">
        <v>4138</v>
      </c>
      <c r="F4" s="59" t="s">
        <v>16</v>
      </c>
      <c r="G4" s="60" t="s">
        <v>146</v>
      </c>
      <c r="H4" s="66" t="s">
        <v>147</v>
      </c>
      <c r="I4" s="59">
        <v>1992</v>
      </c>
      <c r="J4" s="60">
        <v>414327</v>
      </c>
      <c r="K4" s="60" t="s">
        <v>148</v>
      </c>
      <c r="L4" s="60"/>
      <c r="M4" s="60"/>
      <c r="N4" s="60"/>
      <c r="O4" s="67"/>
    </row>
    <row r="5" spans="1:15" x14ac:dyDescent="0.25">
      <c r="A5" s="8"/>
      <c r="B5" s="33">
        <v>4</v>
      </c>
      <c r="C5" s="33" t="s">
        <v>149</v>
      </c>
      <c r="D5" s="17">
        <v>2016</v>
      </c>
      <c r="E5" s="5">
        <v>4590</v>
      </c>
      <c r="F5" s="5" t="s">
        <v>9</v>
      </c>
      <c r="G5" s="7" t="s">
        <v>54</v>
      </c>
      <c r="H5" s="7" t="s">
        <v>55</v>
      </c>
      <c r="I5" s="5">
        <v>2007</v>
      </c>
      <c r="J5" s="7">
        <v>493286</v>
      </c>
      <c r="K5" s="7" t="s">
        <v>56</v>
      </c>
      <c r="L5" s="7" t="s">
        <v>57</v>
      </c>
      <c r="M5" s="7" t="s">
        <v>58</v>
      </c>
      <c r="N5" s="7"/>
      <c r="O5" s="7" t="s">
        <v>59</v>
      </c>
    </row>
    <row r="6" spans="1:15" s="58" customFormat="1" x14ac:dyDescent="0.25">
      <c r="A6" s="54"/>
      <c r="B6" s="55" t="s">
        <v>205</v>
      </c>
      <c r="C6" s="55" t="s">
        <v>204</v>
      </c>
      <c r="D6" s="56">
        <v>2018</v>
      </c>
      <c r="E6" s="57">
        <v>4653</v>
      </c>
      <c r="F6" s="57" t="s">
        <v>9</v>
      </c>
      <c r="G6" s="54" t="s">
        <v>5</v>
      </c>
      <c r="H6" s="54" t="s">
        <v>151</v>
      </c>
      <c r="I6" s="57">
        <v>2012</v>
      </c>
      <c r="J6" s="54">
        <v>114262</v>
      </c>
      <c r="K6" s="54" t="s">
        <v>152</v>
      </c>
      <c r="L6" s="54" t="s">
        <v>153</v>
      </c>
      <c r="M6" s="54" t="s">
        <v>154</v>
      </c>
      <c r="N6" s="54"/>
      <c r="O6" s="54"/>
    </row>
    <row r="7" spans="1:15" s="80" customFormat="1" x14ac:dyDescent="0.25">
      <c r="A7" s="75"/>
      <c r="B7" s="53"/>
      <c r="C7" s="53" t="s">
        <v>214</v>
      </c>
      <c r="D7" s="76">
        <v>2018</v>
      </c>
      <c r="E7" s="77">
        <v>5804</v>
      </c>
      <c r="F7" s="77" t="s">
        <v>156</v>
      </c>
      <c r="G7" s="75" t="s">
        <v>2</v>
      </c>
      <c r="H7" s="75" t="s">
        <v>157</v>
      </c>
      <c r="I7" s="77">
        <v>2013</v>
      </c>
      <c r="J7" s="75">
        <v>902674162</v>
      </c>
      <c r="K7" s="75" t="s">
        <v>158</v>
      </c>
      <c r="L7" s="75" t="s">
        <v>159</v>
      </c>
      <c r="M7" s="75" t="s">
        <v>160</v>
      </c>
      <c r="N7" s="75"/>
      <c r="O7" s="75"/>
    </row>
    <row r="8" spans="1:15" x14ac:dyDescent="0.25">
      <c r="A8" s="8"/>
      <c r="B8" s="33"/>
      <c r="C8" s="33" t="s">
        <v>150</v>
      </c>
      <c r="D8" s="17">
        <v>2018</v>
      </c>
      <c r="E8" s="5">
        <v>6547</v>
      </c>
      <c r="F8" s="5" t="s">
        <v>16</v>
      </c>
      <c r="G8" s="7" t="s">
        <v>6</v>
      </c>
      <c r="H8" s="7" t="s">
        <v>161</v>
      </c>
      <c r="I8" s="5">
        <v>2018</v>
      </c>
      <c r="J8" s="7">
        <v>903180954</v>
      </c>
      <c r="K8" s="7">
        <v>3222755</v>
      </c>
      <c r="L8" s="7" t="s">
        <v>31</v>
      </c>
      <c r="M8" s="7" t="s">
        <v>162</v>
      </c>
      <c r="N8" s="7"/>
      <c r="O8" s="7"/>
    </row>
    <row r="9" spans="1:15" s="80" customFormat="1" x14ac:dyDescent="0.25">
      <c r="A9" s="75"/>
      <c r="B9" s="53" t="s">
        <v>207</v>
      </c>
      <c r="C9" s="53" t="s">
        <v>214</v>
      </c>
      <c r="D9" s="76">
        <v>2018</v>
      </c>
      <c r="E9" s="77">
        <v>6671</v>
      </c>
      <c r="F9" s="78" t="s">
        <v>16</v>
      </c>
      <c r="G9" s="79" t="s">
        <v>5</v>
      </c>
      <c r="H9" s="79" t="s">
        <v>7</v>
      </c>
      <c r="I9" s="78">
        <v>2017</v>
      </c>
      <c r="J9" s="79"/>
      <c r="K9" s="79" t="s">
        <v>139</v>
      </c>
      <c r="L9" s="79" t="s">
        <v>140</v>
      </c>
      <c r="M9" s="79" t="s">
        <v>141</v>
      </c>
      <c r="N9" s="75"/>
      <c r="O9" s="75"/>
    </row>
    <row r="10" spans="1:15" x14ac:dyDescent="0.25">
      <c r="A10" s="8"/>
      <c r="B10" s="53">
        <v>5</v>
      </c>
      <c r="C10" s="33" t="s">
        <v>163</v>
      </c>
      <c r="D10" s="20">
        <v>2017</v>
      </c>
      <c r="E10" s="13">
        <v>7315</v>
      </c>
      <c r="F10" s="13" t="s">
        <v>16</v>
      </c>
      <c r="G10" s="9" t="s">
        <v>6</v>
      </c>
      <c r="H10" s="9" t="s">
        <v>126</v>
      </c>
      <c r="I10" s="13">
        <v>2010</v>
      </c>
      <c r="J10" s="9">
        <v>4013557</v>
      </c>
      <c r="K10" s="9">
        <v>9148548</v>
      </c>
      <c r="L10" s="9" t="s">
        <v>127</v>
      </c>
      <c r="M10" s="9" t="s">
        <v>128</v>
      </c>
      <c r="N10" s="9"/>
      <c r="O10" s="9" t="s">
        <v>88</v>
      </c>
    </row>
    <row r="11" spans="1:15" x14ac:dyDescent="0.25">
      <c r="A11" s="8"/>
      <c r="B11" s="38"/>
      <c r="C11" s="33" t="s">
        <v>201</v>
      </c>
      <c r="D11" s="20">
        <v>2018</v>
      </c>
      <c r="E11" s="13">
        <v>10567</v>
      </c>
      <c r="F11" s="13"/>
      <c r="G11" s="9"/>
      <c r="H11" s="9"/>
      <c r="I11" s="13"/>
      <c r="J11" s="9"/>
      <c r="K11" s="9"/>
      <c r="L11" s="9"/>
      <c r="M11" s="9"/>
      <c r="N11" s="9"/>
      <c r="O11" s="9"/>
    </row>
    <row r="12" spans="1:15" x14ac:dyDescent="0.25">
      <c r="A12" s="8"/>
      <c r="B12" s="33"/>
      <c r="C12" s="33" t="s">
        <v>198</v>
      </c>
      <c r="D12" s="20">
        <v>2018</v>
      </c>
      <c r="E12" s="13">
        <v>10822</v>
      </c>
      <c r="F12" s="13"/>
      <c r="G12" s="9"/>
      <c r="H12" s="9"/>
      <c r="I12" s="13"/>
      <c r="J12" s="9"/>
      <c r="K12" s="9"/>
      <c r="L12" s="9"/>
      <c r="M12" s="9"/>
      <c r="N12" s="9"/>
      <c r="O12" s="9"/>
    </row>
    <row r="13" spans="1:15" ht="15.75" x14ac:dyDescent="0.25">
      <c r="A13" s="8"/>
      <c r="B13" s="33">
        <v>6</v>
      </c>
      <c r="C13" s="33"/>
      <c r="D13" s="19">
        <v>2014</v>
      </c>
      <c r="E13" s="11">
        <v>11756</v>
      </c>
      <c r="F13" s="11" t="s">
        <v>16</v>
      </c>
      <c r="G13" s="10" t="s">
        <v>68</v>
      </c>
      <c r="H13" s="12">
        <v>110</v>
      </c>
      <c r="I13" s="11">
        <v>2010</v>
      </c>
      <c r="J13" s="10">
        <v>759893</v>
      </c>
      <c r="K13" s="10" t="s">
        <v>69</v>
      </c>
      <c r="L13" s="10">
        <v>893</v>
      </c>
      <c r="M13" s="10" t="s">
        <v>70</v>
      </c>
      <c r="N13" s="9"/>
      <c r="O13" s="10" t="s">
        <v>71</v>
      </c>
    </row>
    <row r="14" spans="1:15" x14ac:dyDescent="0.25">
      <c r="A14" s="8"/>
      <c r="B14" s="33">
        <v>8</v>
      </c>
      <c r="C14" s="33" t="s">
        <v>203</v>
      </c>
      <c r="D14" s="20">
        <v>2015</v>
      </c>
      <c r="E14" s="14">
        <v>12735</v>
      </c>
      <c r="F14" s="13" t="s">
        <v>16</v>
      </c>
      <c r="G14" s="9" t="s">
        <v>73</v>
      </c>
      <c r="H14" s="9" t="s">
        <v>74</v>
      </c>
      <c r="I14" s="13">
        <v>2012</v>
      </c>
      <c r="J14" s="9"/>
      <c r="K14" s="9" t="s">
        <v>75</v>
      </c>
      <c r="L14" s="9" t="s">
        <v>76</v>
      </c>
      <c r="M14" s="9" t="s">
        <v>77</v>
      </c>
      <c r="N14" s="9"/>
      <c r="O14" s="9" t="s">
        <v>53</v>
      </c>
    </row>
    <row r="15" spans="1:15" x14ac:dyDescent="0.25">
      <c r="A15" s="8"/>
      <c r="B15" s="33"/>
      <c r="C15" s="33" t="s">
        <v>164</v>
      </c>
      <c r="D15" s="20">
        <v>2014</v>
      </c>
      <c r="E15" s="40">
        <v>14280</v>
      </c>
      <c r="F15" s="13" t="s">
        <v>9</v>
      </c>
      <c r="G15" s="9" t="s">
        <v>2</v>
      </c>
      <c r="H15" s="9" t="s">
        <v>165</v>
      </c>
      <c r="I15" s="13">
        <v>1988</v>
      </c>
      <c r="J15" s="9">
        <v>485762</v>
      </c>
      <c r="K15" s="9" t="s">
        <v>166</v>
      </c>
      <c r="L15" s="9" t="s">
        <v>167</v>
      </c>
      <c r="M15" s="9" t="s">
        <v>168</v>
      </c>
      <c r="N15" s="9"/>
      <c r="O15" s="9"/>
    </row>
    <row r="16" spans="1:15" ht="16.5" customHeight="1" x14ac:dyDescent="0.25">
      <c r="A16" s="8"/>
      <c r="B16" s="33">
        <v>9</v>
      </c>
      <c r="C16" s="33"/>
      <c r="D16" s="20">
        <v>2017</v>
      </c>
      <c r="E16" s="13">
        <v>14906</v>
      </c>
      <c r="F16" s="13" t="s">
        <v>16</v>
      </c>
      <c r="G16" s="9" t="s">
        <v>78</v>
      </c>
      <c r="H16" s="9" t="s">
        <v>79</v>
      </c>
      <c r="I16" s="13">
        <v>2016</v>
      </c>
      <c r="J16" s="9"/>
      <c r="K16" s="9" t="s">
        <v>80</v>
      </c>
      <c r="L16" s="9" t="s">
        <v>81</v>
      </c>
      <c r="M16" s="9" t="s">
        <v>82</v>
      </c>
      <c r="N16" s="9"/>
      <c r="O16" s="9" t="s">
        <v>59</v>
      </c>
    </row>
    <row r="17" spans="1:16" s="58" customFormat="1" x14ac:dyDescent="0.25">
      <c r="A17" s="54"/>
      <c r="B17" s="55">
        <v>10</v>
      </c>
      <c r="C17" s="55" t="s">
        <v>206</v>
      </c>
      <c r="D17" s="56">
        <v>2016</v>
      </c>
      <c r="E17" s="57">
        <v>16174</v>
      </c>
      <c r="F17" s="54" t="s">
        <v>9</v>
      </c>
      <c r="G17" s="54" t="s">
        <v>5</v>
      </c>
      <c r="H17" s="54" t="s">
        <v>49</v>
      </c>
      <c r="I17" s="57">
        <v>2010</v>
      </c>
      <c r="J17" s="54">
        <v>13257</v>
      </c>
      <c r="K17" s="54" t="s">
        <v>50</v>
      </c>
      <c r="L17" s="54" t="s">
        <v>51</v>
      </c>
      <c r="M17" s="54" t="s">
        <v>52</v>
      </c>
      <c r="N17" s="54"/>
      <c r="O17" s="54" t="s">
        <v>53</v>
      </c>
    </row>
    <row r="18" spans="1:16" x14ac:dyDescent="0.25">
      <c r="A18" s="8"/>
      <c r="B18" s="33"/>
      <c r="C18" s="38" t="s">
        <v>145</v>
      </c>
      <c r="D18" s="18">
        <v>2016</v>
      </c>
      <c r="E18" s="18">
        <v>16830</v>
      </c>
      <c r="F18" s="7" t="s">
        <v>16</v>
      </c>
      <c r="G18" s="41" t="s">
        <v>146</v>
      </c>
      <c r="H18" s="42" t="s">
        <v>147</v>
      </c>
      <c r="I18" s="40">
        <v>1992</v>
      </c>
      <c r="J18" s="8">
        <v>107819</v>
      </c>
      <c r="K18" s="8" t="s">
        <v>170</v>
      </c>
      <c r="L18" s="8"/>
      <c r="M18" s="8" t="s">
        <v>171</v>
      </c>
      <c r="N18" s="8"/>
      <c r="O18" s="7"/>
    </row>
    <row r="19" spans="1:16" x14ac:dyDescent="0.25">
      <c r="A19" s="8"/>
      <c r="B19" s="33">
        <v>12</v>
      </c>
      <c r="C19" s="33" t="s">
        <v>143</v>
      </c>
      <c r="D19" s="20">
        <v>2017</v>
      </c>
      <c r="E19" s="13">
        <v>19201</v>
      </c>
      <c r="F19" s="13" t="s">
        <v>9</v>
      </c>
      <c r="G19" s="9" t="s">
        <v>2</v>
      </c>
      <c r="H19" s="9" t="s">
        <v>17</v>
      </c>
      <c r="I19" s="13">
        <v>1997</v>
      </c>
      <c r="J19" s="9">
        <v>281634</v>
      </c>
      <c r="K19" s="9" t="s">
        <v>115</v>
      </c>
      <c r="L19" s="9" t="s">
        <v>116</v>
      </c>
      <c r="M19" s="9" t="s">
        <v>117</v>
      </c>
      <c r="N19" s="9"/>
      <c r="O19" s="9" t="s">
        <v>48</v>
      </c>
    </row>
    <row r="20" spans="1:16" x14ac:dyDescent="0.25">
      <c r="A20" s="8"/>
      <c r="B20" s="33">
        <v>13</v>
      </c>
      <c r="C20" s="33"/>
      <c r="D20" s="21">
        <v>2017</v>
      </c>
      <c r="E20" s="14">
        <v>19294</v>
      </c>
      <c r="F20" s="14" t="s">
        <v>16</v>
      </c>
      <c r="G20" s="15" t="s">
        <v>2</v>
      </c>
      <c r="H20" s="15" t="s">
        <v>12</v>
      </c>
      <c r="I20" s="14">
        <v>2015</v>
      </c>
      <c r="J20" s="15">
        <v>902881706</v>
      </c>
      <c r="K20" s="15" t="s">
        <v>13</v>
      </c>
      <c r="L20" s="15" t="s">
        <v>14</v>
      </c>
      <c r="M20" s="15" t="s">
        <v>15</v>
      </c>
      <c r="N20" s="15"/>
      <c r="O20" s="15" t="s">
        <v>53</v>
      </c>
    </row>
    <row r="21" spans="1:16" s="43" customFormat="1" x14ac:dyDescent="0.25">
      <c r="A21" s="37"/>
      <c r="B21" s="38"/>
      <c r="C21" s="38" t="s">
        <v>155</v>
      </c>
      <c r="D21" s="39">
        <v>2014</v>
      </c>
      <c r="E21" s="40">
        <v>19799</v>
      </c>
      <c r="F21" s="40" t="s">
        <v>16</v>
      </c>
      <c r="G21" s="41" t="s">
        <v>172</v>
      </c>
      <c r="H21" s="41" t="s">
        <v>173</v>
      </c>
      <c r="I21" s="40">
        <v>2011</v>
      </c>
      <c r="J21" s="41">
        <v>1213715</v>
      </c>
      <c r="K21" s="41">
        <v>11076057</v>
      </c>
      <c r="L21" s="41" t="s">
        <v>174</v>
      </c>
      <c r="M21" s="41" t="s">
        <v>175</v>
      </c>
      <c r="N21" s="41"/>
      <c r="O21" s="41"/>
    </row>
    <row r="22" spans="1:16" s="58" customFormat="1" x14ac:dyDescent="0.25">
      <c r="A22" s="54"/>
      <c r="B22" s="55" t="s">
        <v>207</v>
      </c>
      <c r="C22" s="55" t="s">
        <v>208</v>
      </c>
      <c r="D22" s="61">
        <v>2017</v>
      </c>
      <c r="E22" s="59">
        <v>20362</v>
      </c>
      <c r="F22" s="59" t="s">
        <v>16</v>
      </c>
      <c r="G22" s="60" t="s">
        <v>4</v>
      </c>
      <c r="H22" s="60" t="s">
        <v>118</v>
      </c>
      <c r="I22" s="59">
        <v>2016</v>
      </c>
      <c r="J22" s="60"/>
      <c r="K22" s="60" t="s">
        <v>119</v>
      </c>
      <c r="L22" s="60" t="s">
        <v>120</v>
      </c>
      <c r="M22" s="60" t="s">
        <v>121</v>
      </c>
      <c r="N22" s="60"/>
      <c r="O22" s="60" t="s">
        <v>48</v>
      </c>
    </row>
    <row r="23" spans="1:16" x14ac:dyDescent="0.25">
      <c r="A23" s="8"/>
      <c r="B23" s="33"/>
      <c r="C23" s="33" t="s">
        <v>155</v>
      </c>
      <c r="D23" s="20">
        <v>2014</v>
      </c>
      <c r="E23" s="13">
        <v>20533</v>
      </c>
      <c r="F23" s="13" t="s">
        <v>16</v>
      </c>
      <c r="G23" s="9" t="s">
        <v>5</v>
      </c>
      <c r="H23" s="9" t="s">
        <v>176</v>
      </c>
      <c r="I23" s="13">
        <v>2009</v>
      </c>
      <c r="J23" s="9">
        <v>1122738</v>
      </c>
      <c r="K23" s="9" t="s">
        <v>177</v>
      </c>
      <c r="L23" s="9" t="s">
        <v>178</v>
      </c>
      <c r="M23" s="9" t="s">
        <v>179</v>
      </c>
      <c r="N23" s="9"/>
      <c r="O23" s="9"/>
    </row>
    <row r="24" spans="1:16" x14ac:dyDescent="0.25">
      <c r="A24" s="8"/>
      <c r="B24" s="33"/>
      <c r="C24" s="33" t="s">
        <v>163</v>
      </c>
      <c r="D24" s="20">
        <v>2017</v>
      </c>
      <c r="E24" s="13">
        <v>23452</v>
      </c>
      <c r="F24" s="13" t="s">
        <v>16</v>
      </c>
      <c r="G24" s="9" t="s">
        <v>2</v>
      </c>
      <c r="H24" s="9">
        <v>305</v>
      </c>
      <c r="I24" s="13">
        <v>1994</v>
      </c>
      <c r="J24" s="9">
        <v>427181</v>
      </c>
      <c r="K24" s="9" t="s">
        <v>180</v>
      </c>
      <c r="L24" s="9" t="s">
        <v>181</v>
      </c>
      <c r="M24" s="9" t="s">
        <v>182</v>
      </c>
      <c r="N24" s="9"/>
      <c r="O24" s="9"/>
    </row>
    <row r="25" spans="1:16" x14ac:dyDescent="0.25">
      <c r="A25" s="8"/>
      <c r="B25" s="33"/>
      <c r="C25" s="33" t="s">
        <v>183</v>
      </c>
      <c r="D25" s="20">
        <v>2016</v>
      </c>
      <c r="E25" s="13">
        <v>26772</v>
      </c>
      <c r="F25" s="13" t="s">
        <v>16</v>
      </c>
      <c r="G25" s="9"/>
      <c r="H25" s="9"/>
      <c r="I25" s="13"/>
      <c r="J25" s="9"/>
      <c r="K25" s="9"/>
      <c r="L25" s="9"/>
      <c r="M25" s="9"/>
      <c r="N25" s="9"/>
      <c r="O25" s="9"/>
    </row>
    <row r="26" spans="1:16" x14ac:dyDescent="0.25">
      <c r="A26" s="8"/>
      <c r="B26" s="33">
        <v>17</v>
      </c>
      <c r="C26" s="33" t="s">
        <v>199</v>
      </c>
      <c r="D26" s="17">
        <v>2015</v>
      </c>
      <c r="E26" s="5">
        <v>29131</v>
      </c>
      <c r="F26" s="7" t="s">
        <v>16</v>
      </c>
      <c r="G26" s="7" t="s">
        <v>54</v>
      </c>
      <c r="H26" s="7" t="s">
        <v>60</v>
      </c>
      <c r="I26" s="5">
        <v>2015</v>
      </c>
      <c r="J26" s="7"/>
      <c r="K26" s="7" t="s">
        <v>61</v>
      </c>
      <c r="L26" s="7" t="s">
        <v>62</v>
      </c>
      <c r="M26" s="7" t="s">
        <v>63</v>
      </c>
      <c r="N26" s="9"/>
      <c r="O26" s="7" t="s">
        <v>59</v>
      </c>
    </row>
    <row r="27" spans="1:16" s="58" customFormat="1" x14ac:dyDescent="0.25">
      <c r="A27" s="54"/>
      <c r="B27" s="55" t="s">
        <v>207</v>
      </c>
      <c r="C27" s="55" t="s">
        <v>211</v>
      </c>
      <c r="D27" s="61">
        <v>2017</v>
      </c>
      <c r="E27" s="59">
        <v>29813</v>
      </c>
      <c r="F27" s="59" t="s">
        <v>16</v>
      </c>
      <c r="G27" s="60" t="s">
        <v>184</v>
      </c>
      <c r="H27" s="60" t="s">
        <v>185</v>
      </c>
      <c r="I27" s="59">
        <v>2000</v>
      </c>
      <c r="J27" s="60">
        <v>901835520</v>
      </c>
      <c r="K27" s="60">
        <v>741747</v>
      </c>
      <c r="L27" s="60" t="s">
        <v>186</v>
      </c>
      <c r="M27" s="60" t="s">
        <v>187</v>
      </c>
      <c r="N27" s="60"/>
      <c r="O27" s="60"/>
    </row>
    <row r="28" spans="1:16" s="58" customFormat="1" x14ac:dyDescent="0.25">
      <c r="B28" s="58" t="s">
        <v>207</v>
      </c>
      <c r="C28" s="62" t="s">
        <v>284</v>
      </c>
      <c r="D28" s="63">
        <v>2017</v>
      </c>
      <c r="E28" s="64">
        <v>29057</v>
      </c>
      <c r="I28" s="65"/>
    </row>
    <row r="29" spans="1:16" ht="15.75" customHeight="1" x14ac:dyDescent="0.25">
      <c r="A29" s="8"/>
      <c r="B29" s="33">
        <v>21</v>
      </c>
      <c r="C29" s="33" t="s">
        <v>143</v>
      </c>
      <c r="D29" s="20">
        <v>2017</v>
      </c>
      <c r="E29" s="13">
        <v>30242</v>
      </c>
      <c r="F29" s="13" t="s">
        <v>9</v>
      </c>
      <c r="G29" s="9" t="s">
        <v>4</v>
      </c>
      <c r="H29" s="9" t="s">
        <v>21</v>
      </c>
      <c r="I29" s="13">
        <v>2014</v>
      </c>
      <c r="J29" s="9">
        <v>902752080</v>
      </c>
      <c r="K29" s="9" t="s">
        <v>93</v>
      </c>
      <c r="L29" s="9" t="s">
        <v>94</v>
      </c>
      <c r="M29" s="9" t="s">
        <v>95</v>
      </c>
      <c r="N29" s="9"/>
      <c r="O29" s="9" t="s">
        <v>53</v>
      </c>
    </row>
    <row r="30" spans="1:16" x14ac:dyDescent="0.25">
      <c r="A30" s="8"/>
      <c r="B30" s="33"/>
      <c r="C30" s="33" t="s">
        <v>155</v>
      </c>
      <c r="D30" s="20">
        <v>2018</v>
      </c>
      <c r="E30" s="13">
        <v>31652</v>
      </c>
      <c r="F30" s="13"/>
      <c r="G30" s="9" t="s">
        <v>2</v>
      </c>
      <c r="H30" s="9" t="s">
        <v>10</v>
      </c>
      <c r="I30" s="13">
        <v>2015</v>
      </c>
      <c r="J30" s="9"/>
      <c r="K30" s="9" t="s">
        <v>22</v>
      </c>
      <c r="L30" s="9" t="s">
        <v>23</v>
      </c>
      <c r="M30" s="9" t="s">
        <v>24</v>
      </c>
      <c r="N30" s="9"/>
      <c r="O30" s="9" t="s">
        <v>88</v>
      </c>
      <c r="P30" s="44" t="s">
        <v>131</v>
      </c>
    </row>
    <row r="31" spans="1:16" x14ac:dyDescent="0.25">
      <c r="A31" s="8"/>
      <c r="B31" s="33">
        <v>22</v>
      </c>
      <c r="C31" s="33" t="s">
        <v>143</v>
      </c>
      <c r="D31" s="20">
        <v>2017</v>
      </c>
      <c r="E31" s="13">
        <v>31688</v>
      </c>
      <c r="F31" s="13" t="s">
        <v>16</v>
      </c>
      <c r="G31" s="9" t="s">
        <v>2</v>
      </c>
      <c r="H31" s="9" t="s">
        <v>17</v>
      </c>
      <c r="I31" s="13">
        <v>1997</v>
      </c>
      <c r="J31" s="9">
        <v>181489</v>
      </c>
      <c r="K31" s="9" t="s">
        <v>112</v>
      </c>
      <c r="L31" s="9" t="s">
        <v>113</v>
      </c>
      <c r="M31" s="9" t="s">
        <v>114</v>
      </c>
      <c r="N31" s="9"/>
      <c r="O31" s="9" t="s">
        <v>48</v>
      </c>
    </row>
    <row r="32" spans="1:16" x14ac:dyDescent="0.25">
      <c r="A32" s="8"/>
      <c r="B32" s="33">
        <v>23</v>
      </c>
      <c r="C32" s="33" t="s">
        <v>143</v>
      </c>
      <c r="D32" s="20">
        <v>2017</v>
      </c>
      <c r="E32" s="13">
        <v>31739</v>
      </c>
      <c r="F32" s="13" t="s">
        <v>16</v>
      </c>
      <c r="G32" s="9" t="s">
        <v>1</v>
      </c>
      <c r="H32" s="9" t="s">
        <v>29</v>
      </c>
      <c r="I32" s="13">
        <v>2014</v>
      </c>
      <c r="J32" s="9">
        <v>902857830</v>
      </c>
      <c r="K32" s="9" t="s">
        <v>109</v>
      </c>
      <c r="L32" s="9" t="s">
        <v>110</v>
      </c>
      <c r="M32" s="9" t="s">
        <v>111</v>
      </c>
      <c r="N32" s="9"/>
      <c r="O32" s="9" t="s">
        <v>48</v>
      </c>
    </row>
    <row r="33" spans="1:15" x14ac:dyDescent="0.25">
      <c r="A33" s="8"/>
      <c r="B33" s="33">
        <v>24</v>
      </c>
      <c r="C33" s="33" t="s">
        <v>143</v>
      </c>
      <c r="D33" s="20">
        <v>2017</v>
      </c>
      <c r="E33" s="13">
        <v>32888</v>
      </c>
      <c r="F33" s="13" t="s">
        <v>16</v>
      </c>
      <c r="G33" s="9" t="s">
        <v>92</v>
      </c>
      <c r="H33" s="9" t="s">
        <v>105</v>
      </c>
      <c r="I33" s="13">
        <v>2012</v>
      </c>
      <c r="J33" s="9">
        <v>69510</v>
      </c>
      <c r="K33" s="9" t="s">
        <v>106</v>
      </c>
      <c r="L33" s="9" t="s">
        <v>107</v>
      </c>
      <c r="M33" s="9" t="s">
        <v>108</v>
      </c>
      <c r="N33" s="9"/>
      <c r="O33" s="9" t="s">
        <v>102</v>
      </c>
    </row>
    <row r="34" spans="1:15" x14ac:dyDescent="0.25">
      <c r="A34" s="8"/>
      <c r="B34" s="33">
        <v>25</v>
      </c>
      <c r="C34" s="33" t="s">
        <v>169</v>
      </c>
      <c r="D34" s="17">
        <v>2015</v>
      </c>
      <c r="E34" s="6">
        <v>34002</v>
      </c>
      <c r="F34" s="5" t="s">
        <v>16</v>
      </c>
      <c r="G34" s="7" t="s">
        <v>43</v>
      </c>
      <c r="H34" s="7" t="s">
        <v>44</v>
      </c>
      <c r="I34" s="5"/>
      <c r="J34" s="7">
        <v>902853858</v>
      </c>
      <c r="K34" s="7" t="s">
        <v>45</v>
      </c>
      <c r="L34" s="7" t="s">
        <v>46</v>
      </c>
      <c r="M34" s="7" t="s">
        <v>47</v>
      </c>
      <c r="N34" s="7"/>
      <c r="O34" s="7" t="s">
        <v>48</v>
      </c>
    </row>
    <row r="35" spans="1:15" x14ac:dyDescent="0.25">
      <c r="A35" s="45"/>
      <c r="B35" s="46">
        <v>26</v>
      </c>
      <c r="C35" s="46"/>
      <c r="D35" s="47">
        <v>2010</v>
      </c>
      <c r="E35" s="48">
        <v>100537</v>
      </c>
      <c r="F35" s="49" t="s">
        <v>9</v>
      </c>
      <c r="G35" s="50" t="s">
        <v>83</v>
      </c>
      <c r="H35" s="50" t="s">
        <v>84</v>
      </c>
      <c r="I35" s="49">
        <v>1997</v>
      </c>
      <c r="J35" s="50">
        <v>131796</v>
      </c>
      <c r="K35" s="50" t="s">
        <v>85</v>
      </c>
      <c r="L35" s="50" t="s">
        <v>86</v>
      </c>
      <c r="M35" s="50" t="s">
        <v>87</v>
      </c>
      <c r="N35" s="50"/>
      <c r="O35" s="50" t="s">
        <v>88</v>
      </c>
    </row>
    <row r="36" spans="1:15" x14ac:dyDescent="0.25">
      <c r="A36" s="45"/>
      <c r="B36" s="46"/>
      <c r="C36" s="46" t="s">
        <v>155</v>
      </c>
      <c r="D36" s="47">
        <v>2012</v>
      </c>
      <c r="E36" s="48">
        <v>115968</v>
      </c>
      <c r="F36" s="49" t="s">
        <v>16</v>
      </c>
      <c r="G36" s="50" t="s">
        <v>6</v>
      </c>
      <c r="H36" s="50" t="s">
        <v>188</v>
      </c>
      <c r="I36" s="49">
        <v>1993</v>
      </c>
      <c r="J36" s="50">
        <v>410172</v>
      </c>
      <c r="K36" s="50">
        <v>3670667</v>
      </c>
      <c r="L36" s="50">
        <v>3968913</v>
      </c>
      <c r="M36" s="50" t="s">
        <v>189</v>
      </c>
      <c r="N36" s="50"/>
      <c r="O36" s="50"/>
    </row>
    <row r="37" spans="1:15" s="45" customFormat="1" x14ac:dyDescent="0.25">
      <c r="C37" s="46" t="s">
        <v>155</v>
      </c>
      <c r="D37" s="51">
        <v>2012</v>
      </c>
      <c r="E37" s="49">
        <v>123449</v>
      </c>
      <c r="F37" s="49" t="s">
        <v>16</v>
      </c>
      <c r="G37" s="50" t="s">
        <v>1</v>
      </c>
      <c r="H37" s="50" t="s">
        <v>190</v>
      </c>
      <c r="I37" s="51">
        <v>1996</v>
      </c>
      <c r="J37" s="50">
        <v>458810</v>
      </c>
      <c r="K37" s="50" t="s">
        <v>191</v>
      </c>
      <c r="L37" s="50" t="s">
        <v>192</v>
      </c>
      <c r="M37" s="50" t="s">
        <v>193</v>
      </c>
    </row>
    <row r="38" spans="1:15" s="8" customFormat="1" x14ac:dyDescent="0.25">
      <c r="C38" s="46" t="s">
        <v>155</v>
      </c>
      <c r="D38" s="13">
        <v>2012</v>
      </c>
      <c r="E38" s="13">
        <v>124007</v>
      </c>
      <c r="F38" s="13" t="s">
        <v>16</v>
      </c>
      <c r="G38" s="9" t="s">
        <v>5</v>
      </c>
      <c r="H38" s="9" t="s">
        <v>194</v>
      </c>
      <c r="I38" s="30">
        <v>1981</v>
      </c>
      <c r="J38" s="9">
        <v>309769</v>
      </c>
      <c r="K38" s="9" t="s">
        <v>195</v>
      </c>
      <c r="L38" s="9" t="s">
        <v>196</v>
      </c>
      <c r="M38" s="9" t="s">
        <v>197</v>
      </c>
    </row>
    <row r="39" spans="1:15" s="58" customFormat="1" x14ac:dyDescent="0.25">
      <c r="A39" s="69"/>
      <c r="B39" s="68" t="s">
        <v>207</v>
      </c>
      <c r="C39" s="62" t="s">
        <v>210</v>
      </c>
      <c r="D39" s="64">
        <v>2017</v>
      </c>
      <c r="E39" s="58">
        <v>19201</v>
      </c>
      <c r="I39" s="65"/>
    </row>
    <row r="40" spans="1:15" s="58" customFormat="1" x14ac:dyDescent="0.25">
      <c r="A40" s="54"/>
      <c r="B40" s="54" t="s">
        <v>207</v>
      </c>
      <c r="C40" s="54" t="s">
        <v>212</v>
      </c>
      <c r="D40" s="54">
        <v>2017</v>
      </c>
      <c r="E40" s="54">
        <v>12147</v>
      </c>
      <c r="F40" s="54"/>
      <c r="G40" s="54"/>
      <c r="H40" s="54"/>
      <c r="I40" s="57"/>
      <c r="J40" s="54"/>
      <c r="K40" s="54"/>
      <c r="L40" s="54"/>
      <c r="M40" s="54"/>
      <c r="N40" s="54"/>
    </row>
    <row r="41" spans="1:15" x14ac:dyDescent="0.25">
      <c r="A41" s="8"/>
      <c r="B41" s="8"/>
      <c r="C41" s="8"/>
      <c r="D41" s="8"/>
      <c r="E41" s="8">
        <v>2</v>
      </c>
      <c r="F41" s="8"/>
      <c r="G41" s="8"/>
      <c r="H41" s="8"/>
      <c r="I41" s="30"/>
      <c r="J41" s="8"/>
      <c r="K41" s="8"/>
      <c r="L41" s="8"/>
      <c r="M41" s="8"/>
      <c r="N41" s="8"/>
    </row>
    <row r="42" spans="1:15" x14ac:dyDescent="0.25">
      <c r="A42" s="8"/>
      <c r="B42" s="8"/>
      <c r="C42" s="8"/>
      <c r="D42" s="8"/>
      <c r="E42" s="8"/>
      <c r="F42" s="8"/>
      <c r="G42" s="8"/>
      <c r="H42" s="8"/>
      <c r="I42" s="8"/>
      <c r="J42" s="8"/>
      <c r="K42" s="8"/>
      <c r="L42" s="8"/>
      <c r="M42" s="8"/>
      <c r="N42" s="8"/>
    </row>
    <row r="43" spans="1:15" x14ac:dyDescent="0.25">
      <c r="A43" s="8"/>
      <c r="B43" s="8"/>
      <c r="C43" s="8"/>
      <c r="D43" s="8"/>
      <c r="E43" s="8"/>
      <c r="F43" s="8"/>
      <c r="G43" s="8"/>
      <c r="H43" s="8"/>
      <c r="I43" s="8"/>
      <c r="J43" s="8"/>
      <c r="K43" s="8"/>
      <c r="L43" s="8"/>
      <c r="M43" s="8"/>
      <c r="N43" s="8"/>
    </row>
    <row r="44" spans="1:15" x14ac:dyDescent="0.25">
      <c r="A44" s="8"/>
      <c r="B44" s="8"/>
      <c r="C44" s="8"/>
      <c r="D44" s="8"/>
      <c r="E44" s="8"/>
      <c r="F44" s="8"/>
      <c r="G44" s="8"/>
      <c r="H44" s="8"/>
      <c r="I44" s="8"/>
      <c r="J44" s="8"/>
      <c r="K44" s="8"/>
      <c r="L44" s="8"/>
      <c r="M44" s="8"/>
      <c r="N44" s="8"/>
    </row>
    <row r="45" spans="1:15" x14ac:dyDescent="0.25">
      <c r="A45" s="8"/>
      <c r="B45" s="8"/>
      <c r="C45" s="8"/>
      <c r="D45" s="8"/>
      <c r="E45" s="8"/>
      <c r="F45" s="8"/>
      <c r="G45" s="8"/>
      <c r="H45" s="8"/>
      <c r="I45" s="8"/>
      <c r="J45" s="8"/>
      <c r="K45" s="8"/>
      <c r="L45" s="8"/>
      <c r="M45" s="8"/>
      <c r="N45" s="8"/>
    </row>
    <row r="46" spans="1:15" x14ac:dyDescent="0.25">
      <c r="A46" s="8"/>
      <c r="B46" s="8"/>
      <c r="C46" s="8"/>
      <c r="D46" s="8"/>
      <c r="E46" s="8"/>
      <c r="F46" s="8"/>
      <c r="G46" s="8"/>
      <c r="H46" s="8"/>
      <c r="I46" s="8"/>
      <c r="J46" s="8"/>
      <c r="K46" s="8"/>
      <c r="L46" s="8"/>
      <c r="M46" s="8"/>
      <c r="N46" s="8"/>
    </row>
    <row r="47" spans="1:15" x14ac:dyDescent="0.25">
      <c r="A47" s="8"/>
      <c r="B47" s="8"/>
      <c r="C47" s="8"/>
      <c r="D47" s="8"/>
      <c r="E47" s="8"/>
      <c r="F47" s="8"/>
      <c r="G47" s="8"/>
      <c r="H47" s="8"/>
      <c r="I47" s="8"/>
      <c r="J47" s="8"/>
      <c r="K47" s="8"/>
      <c r="L47" s="8"/>
      <c r="M47" s="8"/>
      <c r="N47" s="8"/>
    </row>
    <row r="48" spans="1:15" x14ac:dyDescent="0.25">
      <c r="A48" s="8"/>
      <c r="B48" s="8"/>
      <c r="C48" s="8"/>
      <c r="D48" s="8"/>
      <c r="E48" s="8"/>
      <c r="F48" s="8"/>
      <c r="G48" s="8"/>
      <c r="H48" s="8"/>
      <c r="I48" s="8"/>
      <c r="J48" s="8"/>
      <c r="K48" s="8"/>
      <c r="L48" s="8"/>
      <c r="M48" s="8"/>
      <c r="N48" s="8"/>
    </row>
    <row r="49" spans="1:9" x14ac:dyDescent="0.25">
      <c r="A49" s="52"/>
      <c r="B49" s="34"/>
      <c r="C49" s="34"/>
      <c r="I49"/>
    </row>
    <row r="50" spans="1:9" x14ac:dyDescent="0.25">
      <c r="A50" s="8"/>
      <c r="B50" s="34"/>
      <c r="C50" s="34"/>
      <c r="I50"/>
    </row>
    <row r="51" spans="1:9" x14ac:dyDescent="0.25">
      <c r="A51" s="8"/>
      <c r="B51" s="34"/>
      <c r="C51" s="34"/>
      <c r="I51"/>
    </row>
    <row r="52" spans="1:9" x14ac:dyDescent="0.25">
      <c r="A52" s="8"/>
      <c r="B52" s="34"/>
      <c r="C52" s="34"/>
      <c r="I52"/>
    </row>
    <row r="53" spans="1:9" x14ac:dyDescent="0.25">
      <c r="A53" s="8"/>
      <c r="B53" s="34"/>
      <c r="C53" s="34"/>
      <c r="I53"/>
    </row>
    <row r="54" spans="1:9" x14ac:dyDescent="0.25">
      <c r="A54" s="8"/>
      <c r="B54" s="34"/>
      <c r="C54" s="34"/>
      <c r="I54"/>
    </row>
    <row r="55" spans="1:9" x14ac:dyDescent="0.25">
      <c r="A55" s="8"/>
      <c r="B55" s="34"/>
      <c r="C55" s="34"/>
      <c r="I55"/>
    </row>
    <row r="56" spans="1:9" x14ac:dyDescent="0.25">
      <c r="A56" s="8"/>
      <c r="B56" s="34"/>
      <c r="C56" s="34"/>
      <c r="I56"/>
    </row>
    <row r="57" spans="1:9" x14ac:dyDescent="0.25">
      <c r="A57" s="8"/>
      <c r="B57" s="34"/>
      <c r="C57" s="34"/>
      <c r="I57"/>
    </row>
    <row r="58" spans="1:9" x14ac:dyDescent="0.25">
      <c r="A58" s="8"/>
      <c r="B58" s="34"/>
      <c r="C58" s="34"/>
      <c r="I58"/>
    </row>
    <row r="59" spans="1:9" x14ac:dyDescent="0.25">
      <c r="A59" s="8"/>
      <c r="B59" s="34"/>
      <c r="C59" s="34"/>
      <c r="I59"/>
    </row>
    <row r="60" spans="1:9" x14ac:dyDescent="0.25">
      <c r="A60" s="8"/>
      <c r="B60" s="34"/>
      <c r="C60" s="34"/>
      <c r="I60"/>
    </row>
    <row r="61" spans="1:9" x14ac:dyDescent="0.25">
      <c r="A61" s="8"/>
      <c r="B61" s="34"/>
      <c r="C61" s="34"/>
      <c r="I61"/>
    </row>
    <row r="62" spans="1:9" x14ac:dyDescent="0.25">
      <c r="A62" s="8"/>
      <c r="B62" s="34"/>
      <c r="C62" s="34"/>
      <c r="I62"/>
    </row>
  </sheetData>
  <sortState ref="A2:O53">
    <sortCondition ref="E2:E53"/>
  </sortState>
  <customSheetViews>
    <customSheetView guid="{8AF8B913-899B-430A-8773-D108A5DC3B23}" topLeftCell="A6">
      <selection activeCell="A28" sqref="A28:XFD28"/>
      <pageMargins left="0.7" right="0.7" top="0.75" bottom="0.75" header="0.3" footer="0.3"/>
      <pageSetup paperSize="9" orientation="landscape" r:id="rId1"/>
    </customSheetView>
    <customSheetView guid="{D666EF7F-0C59-48C3-B457-31272B9A8E8E}" topLeftCell="A6">
      <selection activeCell="A28" sqref="A28:XFD28"/>
      <pageMargins left="0.7" right="0.7" top="0.75" bottom="0.75" header="0.3" footer="0.3"/>
      <pageSetup paperSize="9" orientation="landscape" r:id="rId2"/>
    </customSheetView>
    <customSheetView guid="{E690D3A3-BEC3-41A4-9672-CC2DE69F092F}" topLeftCell="A6">
      <selection activeCell="A28" sqref="A28:XFD28"/>
      <pageMargins left="0.7" right="0.7" top="0.75" bottom="0.75" header="0.3" footer="0.3"/>
      <pageSetup paperSize="9" orientation="landscape" r:id="rId3"/>
    </customSheetView>
    <customSheetView guid="{E171EA0C-79F6-4F26-AADC-96BB6CC105A4}">
      <selection activeCell="C6" sqref="C6"/>
      <pageMargins left="0.7" right="0.7" top="0.75" bottom="0.75" header="0.3" footer="0.3"/>
      <pageSetup paperSize="9" orientation="landscape" r:id="rId4"/>
    </customSheetView>
    <customSheetView guid="{3CAD39A7-C7ED-4F1C-8743-111D8E1E4525}" topLeftCell="A6">
      <selection activeCell="A28" sqref="A28:XFD28"/>
      <pageMargins left="0.7" right="0.7" top="0.75" bottom="0.75" header="0.3" footer="0.3"/>
      <pageSetup paperSize="9" orientation="landscape" r:id="rId5"/>
    </customSheetView>
    <customSheetView guid="{593EBC5E-AC70-49CE-9FEC-249AFC92F9C8}">
      <selection activeCell="C15" sqref="C15"/>
      <pageMargins left="0.7" right="0.7" top="0.75" bottom="0.75" header="0.3" footer="0.3"/>
      <pageSetup paperSize="9" orientation="landscape" r:id="rId6"/>
    </customSheetView>
    <customSheetView guid="{5A574582-AD5A-42FD-B2C4-91AA93ED1F23}" topLeftCell="A6">
      <selection activeCell="A28" sqref="A28:XFD28"/>
      <pageMargins left="0.7" right="0.7" top="0.75" bottom="0.75" header="0.3" footer="0.3"/>
      <pageSetup paperSize="9" orientation="landscape" r:id="rId7"/>
    </customSheetView>
  </customSheetViews>
  <pageMargins left="0.7" right="0.7" top="0.75" bottom="0.75" header="0.3" footer="0.3"/>
  <pageSetup paperSize="9" orientation="landscape"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workbookViewId="0">
      <selection activeCell="B26" sqref="B26"/>
    </sheetView>
  </sheetViews>
  <sheetFormatPr baseColWidth="10" defaultRowHeight="15" x14ac:dyDescent="0.25"/>
  <cols>
    <col min="1" max="1" width="5.28515625" style="93" customWidth="1"/>
    <col min="2" max="2" width="10.5703125" style="93" customWidth="1"/>
    <col min="3" max="3" width="46" style="93" customWidth="1"/>
    <col min="4" max="6" width="11.42578125" style="93"/>
    <col min="7" max="7" width="7.140625" style="93" customWidth="1"/>
    <col min="8" max="8" width="6.85546875" style="93" customWidth="1"/>
    <col min="9" max="9" width="13.28515625" style="93" customWidth="1"/>
    <col min="10" max="11" width="7.7109375" style="93" customWidth="1"/>
    <col min="12" max="12" width="13.85546875" style="93" customWidth="1"/>
    <col min="13" max="13" width="7" style="93" customWidth="1"/>
    <col min="14" max="14" width="8.7109375" style="93" customWidth="1"/>
    <col min="15" max="15" width="18.5703125" style="93" customWidth="1"/>
    <col min="16" max="16" width="6.5703125" style="93" customWidth="1"/>
    <col min="17" max="17" width="9" style="93" customWidth="1"/>
    <col min="18" max="18" width="12.7109375" style="93" customWidth="1"/>
    <col min="19" max="19" width="8.5703125" style="93" customWidth="1"/>
    <col min="20" max="20" width="8.42578125" style="93" customWidth="1"/>
    <col min="21" max="21" width="12.5703125" style="93" customWidth="1"/>
    <col min="22" max="22" width="8.28515625" style="93" customWidth="1"/>
    <col min="23" max="23" width="11.42578125" style="93"/>
    <col min="24" max="24" width="15.28515625" style="93" customWidth="1"/>
    <col min="25" max="25" width="6.42578125" style="93" customWidth="1"/>
    <col min="26" max="26" width="21.7109375" style="93" customWidth="1"/>
    <col min="27" max="27" width="7.140625" style="93" customWidth="1"/>
    <col min="28" max="28" width="11.42578125" style="93"/>
    <col min="29" max="29" width="13.42578125" style="93" customWidth="1"/>
    <col min="30" max="16384" width="11.42578125" style="93"/>
  </cols>
  <sheetData>
    <row r="1" spans="1:29" ht="78" thickBot="1" x14ac:dyDescent="0.3">
      <c r="A1" s="81" t="s">
        <v>215</v>
      </c>
      <c r="B1" s="82" t="s">
        <v>216</v>
      </c>
      <c r="C1" s="83" t="s">
        <v>217</v>
      </c>
      <c r="D1" s="84" t="s">
        <v>218</v>
      </c>
      <c r="E1"/>
      <c r="F1"/>
      <c r="G1" s="85" t="s">
        <v>219</v>
      </c>
      <c r="H1"/>
      <c r="I1"/>
      <c r="J1" s="86" t="s">
        <v>220</v>
      </c>
      <c r="K1"/>
      <c r="L1"/>
      <c r="M1" s="87" t="s">
        <v>221</v>
      </c>
      <c r="N1"/>
      <c r="O1"/>
      <c r="P1" s="88" t="s">
        <v>222</v>
      </c>
      <c r="Q1"/>
      <c r="R1"/>
      <c r="S1" s="89" t="s">
        <v>223</v>
      </c>
      <c r="T1"/>
      <c r="U1"/>
      <c r="V1" s="90" t="s">
        <v>224</v>
      </c>
      <c r="W1"/>
      <c r="X1"/>
      <c r="Y1" s="91" t="s">
        <v>225</v>
      </c>
      <c r="Z1"/>
      <c r="AA1" s="92" t="s">
        <v>226</v>
      </c>
      <c r="AB1"/>
      <c r="AC1"/>
    </row>
    <row r="2" spans="1:29" ht="15.75" thickBot="1" x14ac:dyDescent="0.3">
      <c r="A2" s="122"/>
      <c r="B2"/>
      <c r="C2" s="121"/>
      <c r="D2" s="94" t="s">
        <v>27</v>
      </c>
      <c r="E2" s="95" t="s">
        <v>227</v>
      </c>
      <c r="F2" s="96" t="s">
        <v>228</v>
      </c>
      <c r="G2" s="94" t="s">
        <v>229</v>
      </c>
      <c r="H2" s="95" t="s">
        <v>230</v>
      </c>
      <c r="I2" s="96" t="s">
        <v>231</v>
      </c>
      <c r="J2" s="94" t="s">
        <v>229</v>
      </c>
      <c r="K2" s="95" t="s">
        <v>230</v>
      </c>
      <c r="L2" s="96" t="s">
        <v>231</v>
      </c>
      <c r="M2" s="94" t="s">
        <v>229</v>
      </c>
      <c r="N2" s="95" t="s">
        <v>230</v>
      </c>
      <c r="O2" s="96" t="s">
        <v>231</v>
      </c>
      <c r="P2" s="94" t="s">
        <v>229</v>
      </c>
      <c r="Q2" s="95" t="s">
        <v>232</v>
      </c>
      <c r="R2" s="96" t="s">
        <v>231</v>
      </c>
      <c r="S2" s="94" t="s">
        <v>229</v>
      </c>
      <c r="T2" s="95" t="s">
        <v>230</v>
      </c>
      <c r="U2" s="96" t="s">
        <v>231</v>
      </c>
      <c r="V2" s="94" t="s">
        <v>229</v>
      </c>
      <c r="W2" s="95" t="s">
        <v>230</v>
      </c>
      <c r="X2" s="96" t="s">
        <v>231</v>
      </c>
      <c r="Y2" s="97" t="s">
        <v>229</v>
      </c>
      <c r="Z2" s="98" t="s">
        <v>232</v>
      </c>
      <c r="AA2" s="99" t="s">
        <v>229</v>
      </c>
      <c r="AB2" s="99" t="s">
        <v>230</v>
      </c>
      <c r="AC2" s="100" t="s">
        <v>231</v>
      </c>
    </row>
    <row r="3" spans="1:29" x14ac:dyDescent="0.25">
      <c r="A3" s="101"/>
      <c r="B3" s="102"/>
      <c r="C3" s="103"/>
      <c r="D3" s="104"/>
      <c r="E3" s="104"/>
      <c r="F3" s="104"/>
      <c r="G3" s="105"/>
      <c r="H3" s="104"/>
      <c r="I3" s="104"/>
      <c r="J3" s="105"/>
      <c r="K3" s="104"/>
      <c r="L3" s="104"/>
      <c r="M3" s="106"/>
      <c r="N3" s="104"/>
      <c r="O3" s="104"/>
      <c r="P3" s="105"/>
      <c r="Q3" s="104"/>
      <c r="R3" s="104"/>
      <c r="S3" s="105"/>
      <c r="T3" s="104"/>
      <c r="U3" s="104"/>
      <c r="V3" s="104"/>
      <c r="W3" s="104"/>
      <c r="X3" s="104"/>
      <c r="Y3" s="107"/>
      <c r="Z3" s="107"/>
      <c r="AA3" s="107"/>
      <c r="AB3" s="107"/>
      <c r="AC3" s="108"/>
    </row>
    <row r="4" spans="1:29" x14ac:dyDescent="0.25">
      <c r="A4" s="101"/>
      <c r="B4" s="109"/>
      <c r="C4" s="110"/>
      <c r="D4" s="107"/>
      <c r="E4" s="107"/>
      <c r="F4" s="107"/>
      <c r="G4" s="111"/>
      <c r="H4" s="107"/>
      <c r="I4" s="107"/>
      <c r="J4" s="111"/>
      <c r="K4" s="107"/>
      <c r="L4" s="107"/>
      <c r="M4" s="112"/>
      <c r="N4" s="107"/>
      <c r="O4" s="107"/>
      <c r="P4" s="111"/>
      <c r="Q4" s="107"/>
      <c r="R4" s="107"/>
      <c r="S4" s="111"/>
      <c r="T4" s="107"/>
      <c r="U4" s="107"/>
      <c r="V4" s="107"/>
      <c r="W4" s="107"/>
      <c r="X4" s="107"/>
      <c r="Y4" s="107"/>
      <c r="Z4" s="107"/>
      <c r="AA4" s="107"/>
      <c r="AB4" s="107"/>
      <c r="AC4" s="108"/>
    </row>
    <row r="5" spans="1:29" x14ac:dyDescent="0.25">
      <c r="A5" s="101"/>
      <c r="B5" s="109" t="s">
        <v>233</v>
      </c>
      <c r="C5" s="110" t="s">
        <v>234</v>
      </c>
      <c r="D5" s="107" t="s">
        <v>235</v>
      </c>
      <c r="E5" s="107">
        <v>107906</v>
      </c>
      <c r="F5" s="107" t="s">
        <v>236</v>
      </c>
      <c r="G5" s="111"/>
      <c r="H5" s="107"/>
      <c r="I5" s="107"/>
      <c r="J5" s="111"/>
      <c r="K5" s="107"/>
      <c r="L5" s="107"/>
      <c r="M5" s="112" t="s">
        <v>205</v>
      </c>
      <c r="N5" s="113">
        <v>42870</v>
      </c>
      <c r="O5" s="107"/>
      <c r="P5" s="111"/>
      <c r="Q5" s="107"/>
      <c r="R5" s="107"/>
      <c r="S5" s="111"/>
      <c r="T5" s="107"/>
      <c r="U5" s="107"/>
      <c r="V5" s="107"/>
      <c r="W5" s="107"/>
      <c r="X5" s="107"/>
      <c r="Y5" s="107"/>
      <c r="Z5" s="107"/>
      <c r="AA5" s="107"/>
      <c r="AB5" s="107"/>
      <c r="AC5" s="108"/>
    </row>
    <row r="6" spans="1:29" x14ac:dyDescent="0.25">
      <c r="A6" s="101"/>
      <c r="B6" s="109" t="s">
        <v>237</v>
      </c>
      <c r="C6" s="110" t="s">
        <v>238</v>
      </c>
      <c r="D6" s="107" t="s">
        <v>239</v>
      </c>
      <c r="E6" s="107">
        <v>444897</v>
      </c>
      <c r="F6" s="107" t="s">
        <v>240</v>
      </c>
      <c r="G6" s="111" t="s">
        <v>205</v>
      </c>
      <c r="H6" s="113">
        <v>43360</v>
      </c>
      <c r="I6" s="107"/>
      <c r="J6" s="111" t="s">
        <v>205</v>
      </c>
      <c r="K6" s="113">
        <v>43361</v>
      </c>
      <c r="L6" s="107"/>
      <c r="M6" s="112"/>
      <c r="N6" s="113"/>
      <c r="O6" s="107"/>
      <c r="P6" s="111"/>
      <c r="Q6" s="107"/>
      <c r="R6" s="107"/>
      <c r="S6" s="111"/>
      <c r="T6" s="107"/>
      <c r="U6" s="107"/>
      <c r="V6" s="107"/>
      <c r="W6" s="107"/>
      <c r="X6" s="107"/>
      <c r="Y6" s="107"/>
      <c r="Z6" s="107"/>
      <c r="AA6" s="107"/>
      <c r="AB6" s="107"/>
      <c r="AC6" s="108"/>
    </row>
    <row r="7" spans="1:29" x14ac:dyDescent="0.25">
      <c r="A7" s="101"/>
      <c r="B7" s="109" t="s">
        <v>241</v>
      </c>
      <c r="C7" s="110" t="s">
        <v>242</v>
      </c>
      <c r="D7" s="107" t="s">
        <v>243</v>
      </c>
      <c r="E7" s="107">
        <v>414327</v>
      </c>
      <c r="F7" s="107" t="s">
        <v>200</v>
      </c>
      <c r="G7" s="111" t="s">
        <v>205</v>
      </c>
      <c r="H7" s="113">
        <v>43273</v>
      </c>
      <c r="I7" s="107"/>
      <c r="J7" s="111" t="s">
        <v>205</v>
      </c>
      <c r="K7" s="113">
        <v>43273</v>
      </c>
      <c r="L7" s="107"/>
      <c r="M7" s="112" t="s">
        <v>205</v>
      </c>
      <c r="N7" s="113">
        <v>43284</v>
      </c>
      <c r="O7" s="107"/>
      <c r="P7" s="111" t="s">
        <v>244</v>
      </c>
      <c r="Q7" s="113">
        <v>43287</v>
      </c>
      <c r="R7" s="107"/>
      <c r="S7" s="111"/>
      <c r="T7" s="107"/>
      <c r="U7" s="107"/>
      <c r="V7" s="107"/>
      <c r="W7" s="107"/>
      <c r="X7" s="107"/>
      <c r="Y7" s="107"/>
      <c r="Z7" s="107"/>
      <c r="AA7" s="107"/>
      <c r="AB7" s="107"/>
      <c r="AC7" s="108"/>
    </row>
    <row r="8" spans="1:29" x14ac:dyDescent="0.25">
      <c r="A8" s="101"/>
      <c r="B8" s="109" t="s">
        <v>245</v>
      </c>
      <c r="C8" s="110" t="s">
        <v>246</v>
      </c>
      <c r="D8" s="107" t="s">
        <v>247</v>
      </c>
      <c r="E8" s="107">
        <v>493286</v>
      </c>
      <c r="F8" s="107" t="s">
        <v>58</v>
      </c>
      <c r="G8" s="111" t="s">
        <v>205</v>
      </c>
      <c r="H8" s="107"/>
      <c r="I8" s="107"/>
      <c r="J8" s="111" t="s">
        <v>205</v>
      </c>
      <c r="K8" s="113">
        <v>42585</v>
      </c>
      <c r="L8" s="107"/>
      <c r="M8" s="112" t="s">
        <v>205</v>
      </c>
      <c r="N8" s="113">
        <v>42620</v>
      </c>
      <c r="O8" s="107"/>
      <c r="P8" s="111"/>
      <c r="Q8" s="107"/>
      <c r="R8" s="107"/>
      <c r="S8" s="111"/>
      <c r="T8" s="107"/>
      <c r="U8" s="107"/>
      <c r="V8" s="107"/>
      <c r="W8" s="107"/>
      <c r="X8" s="107"/>
      <c r="Y8" s="107"/>
      <c r="Z8" s="107"/>
      <c r="AA8" s="107"/>
      <c r="AB8" s="107"/>
      <c r="AC8" s="108"/>
    </row>
    <row r="9" spans="1:29" x14ac:dyDescent="0.25">
      <c r="A9" s="101"/>
      <c r="B9" s="109"/>
      <c r="C9" s="110"/>
      <c r="D9" s="107"/>
      <c r="E9" s="107"/>
      <c r="F9" s="107"/>
      <c r="G9" s="111"/>
      <c r="H9" s="107"/>
      <c r="I9" s="107"/>
      <c r="J9" s="111"/>
      <c r="K9" s="107"/>
      <c r="L9" s="107"/>
      <c r="M9" s="112"/>
      <c r="N9" s="107"/>
      <c r="O9" s="107"/>
      <c r="P9" s="111"/>
      <c r="Q9" s="107"/>
      <c r="R9" s="107"/>
      <c r="S9" s="111"/>
      <c r="T9" s="107"/>
      <c r="U9" s="107"/>
      <c r="V9" s="107"/>
      <c r="W9" s="107"/>
      <c r="X9" s="107"/>
      <c r="Y9" s="107"/>
      <c r="Z9" s="107"/>
      <c r="AA9" s="107"/>
      <c r="AB9" s="107"/>
      <c r="AC9" s="108"/>
    </row>
    <row r="10" spans="1:29" x14ac:dyDescent="0.25">
      <c r="A10" s="101"/>
      <c r="B10" s="109" t="s">
        <v>248</v>
      </c>
      <c r="C10" s="110" t="s">
        <v>249</v>
      </c>
      <c r="D10" s="107" t="s">
        <v>250</v>
      </c>
      <c r="E10" s="107">
        <v>509019</v>
      </c>
      <c r="F10" s="107" t="s">
        <v>91</v>
      </c>
      <c r="G10" s="111" t="s">
        <v>205</v>
      </c>
      <c r="H10" s="113">
        <v>43046</v>
      </c>
      <c r="I10" s="107"/>
      <c r="J10" s="111" t="s">
        <v>205</v>
      </c>
      <c r="K10" s="113">
        <v>43048</v>
      </c>
      <c r="L10" s="107"/>
      <c r="M10" s="112" t="s">
        <v>205</v>
      </c>
      <c r="N10" s="113">
        <v>43049</v>
      </c>
      <c r="O10" s="107"/>
      <c r="P10" s="111" t="s">
        <v>205</v>
      </c>
      <c r="Q10" s="113">
        <v>43048</v>
      </c>
      <c r="R10" s="107"/>
      <c r="S10" s="111" t="s">
        <v>205</v>
      </c>
      <c r="T10" s="113">
        <v>43053</v>
      </c>
      <c r="U10" s="107" t="s">
        <v>251</v>
      </c>
      <c r="V10" s="107"/>
      <c r="W10" s="107"/>
      <c r="X10" s="107"/>
      <c r="Y10" s="107"/>
      <c r="Z10" s="107"/>
      <c r="AA10" s="107"/>
      <c r="AB10" s="107"/>
      <c r="AC10" s="108" t="s">
        <v>252</v>
      </c>
    </row>
    <row r="11" spans="1:29" x14ac:dyDescent="0.25">
      <c r="A11" s="101"/>
      <c r="B11" s="109" t="s">
        <v>253</v>
      </c>
      <c r="C11" s="110" t="s">
        <v>254</v>
      </c>
      <c r="D11" s="107" t="s">
        <v>235</v>
      </c>
      <c r="E11" s="107">
        <v>902908689</v>
      </c>
      <c r="F11" s="107" t="s">
        <v>255</v>
      </c>
      <c r="G11" s="111"/>
      <c r="H11" s="113"/>
      <c r="I11" s="107"/>
      <c r="J11" s="111"/>
      <c r="K11" s="113"/>
      <c r="L11" s="107"/>
      <c r="M11" s="112" t="s">
        <v>205</v>
      </c>
      <c r="N11" s="113">
        <v>42658</v>
      </c>
      <c r="O11" s="107"/>
      <c r="P11" s="111"/>
      <c r="Q11" s="114"/>
      <c r="R11" s="107"/>
      <c r="S11" s="111"/>
      <c r="T11" s="113"/>
      <c r="U11" s="107"/>
      <c r="V11" s="107"/>
      <c r="W11" s="107"/>
      <c r="X11" s="107"/>
      <c r="Y11" s="107"/>
      <c r="Z11" s="107"/>
      <c r="AA11" s="107"/>
      <c r="AB11" s="107"/>
      <c r="AC11" s="108"/>
    </row>
    <row r="12" spans="1:29" x14ac:dyDescent="0.25">
      <c r="A12" s="101"/>
      <c r="B12" s="109" t="s">
        <v>256</v>
      </c>
      <c r="C12" s="110" t="s">
        <v>282</v>
      </c>
      <c r="D12" s="107" t="s">
        <v>250</v>
      </c>
      <c r="E12" s="107">
        <v>515593</v>
      </c>
      <c r="F12" s="107" t="s">
        <v>202</v>
      </c>
      <c r="G12" s="111" t="s">
        <v>205</v>
      </c>
      <c r="H12" s="107"/>
      <c r="I12" s="107"/>
      <c r="J12" s="111" t="s">
        <v>205</v>
      </c>
      <c r="K12" s="113">
        <v>43314</v>
      </c>
      <c r="L12" s="107"/>
      <c r="M12" s="112" t="s">
        <v>205</v>
      </c>
      <c r="N12" s="113">
        <v>43369</v>
      </c>
      <c r="O12" s="107"/>
      <c r="P12" s="111"/>
      <c r="Q12" s="107"/>
      <c r="R12" s="107"/>
      <c r="S12" s="111"/>
      <c r="T12" s="107"/>
      <c r="U12" s="107"/>
      <c r="V12" s="107"/>
      <c r="W12" s="107"/>
      <c r="X12" s="107"/>
      <c r="Y12" s="107"/>
      <c r="Z12" s="107"/>
      <c r="AA12" s="107"/>
      <c r="AB12" s="107"/>
      <c r="AC12" s="108"/>
    </row>
    <row r="13" spans="1:29" x14ac:dyDescent="0.25">
      <c r="A13" s="101"/>
      <c r="B13" s="109"/>
      <c r="C13" s="110"/>
      <c r="D13" s="107"/>
      <c r="E13" s="107"/>
      <c r="F13" s="107"/>
      <c r="G13" s="111"/>
      <c r="H13" s="107"/>
      <c r="I13" s="107"/>
      <c r="J13" s="111"/>
      <c r="K13" s="107"/>
      <c r="L13" s="107"/>
      <c r="M13" s="112"/>
      <c r="N13" s="107"/>
      <c r="O13" s="107"/>
      <c r="P13" s="111"/>
      <c r="Q13" s="113"/>
      <c r="R13" s="107"/>
      <c r="S13" s="111"/>
      <c r="T13" s="107"/>
      <c r="U13" s="107"/>
      <c r="V13" s="107"/>
      <c r="W13" s="107"/>
      <c r="X13" s="107"/>
      <c r="Y13" s="107"/>
      <c r="Z13" s="107"/>
      <c r="AA13" s="107"/>
      <c r="AB13" s="107"/>
      <c r="AC13" s="108"/>
    </row>
    <row r="14" spans="1:29" x14ac:dyDescent="0.25">
      <c r="A14" s="101"/>
      <c r="B14" s="109"/>
      <c r="C14" s="110"/>
      <c r="D14" s="107"/>
      <c r="E14" s="107"/>
      <c r="F14" s="107"/>
      <c r="G14" s="111"/>
      <c r="H14" s="107"/>
      <c r="I14" s="107"/>
      <c r="J14" s="111"/>
      <c r="K14" s="107"/>
      <c r="L14" s="107"/>
      <c r="M14" s="112"/>
      <c r="N14" s="107"/>
      <c r="O14" s="107"/>
      <c r="P14" s="111"/>
      <c r="Q14" s="113"/>
      <c r="R14" s="107"/>
      <c r="S14" s="111"/>
      <c r="T14" s="107"/>
      <c r="U14" s="107"/>
      <c r="V14" s="107"/>
      <c r="W14" s="107"/>
      <c r="X14" s="107"/>
      <c r="Y14" s="107"/>
      <c r="Z14" s="107"/>
      <c r="AA14" s="107"/>
      <c r="AB14" s="107"/>
      <c r="AC14" s="108"/>
    </row>
    <row r="15" spans="1:29" x14ac:dyDescent="0.25">
      <c r="A15" s="101"/>
      <c r="B15" s="109" t="s">
        <v>258</v>
      </c>
      <c r="C15" s="110" t="s">
        <v>282</v>
      </c>
      <c r="D15" s="107" t="s">
        <v>239</v>
      </c>
      <c r="E15" s="107">
        <v>903142892</v>
      </c>
      <c r="F15" s="107" t="s">
        <v>259</v>
      </c>
      <c r="G15" s="111" t="s">
        <v>205</v>
      </c>
      <c r="H15" s="107"/>
      <c r="I15" s="107"/>
      <c r="J15" s="111" t="s">
        <v>205</v>
      </c>
      <c r="K15" s="113">
        <v>43333</v>
      </c>
      <c r="L15" s="107"/>
      <c r="M15" s="112" t="s">
        <v>244</v>
      </c>
      <c r="N15" s="113">
        <v>43369</v>
      </c>
      <c r="O15" s="107"/>
      <c r="P15" s="111"/>
      <c r="Q15" s="113"/>
      <c r="R15" s="107"/>
      <c r="S15" s="111"/>
      <c r="T15" s="107"/>
      <c r="U15" s="107"/>
      <c r="V15" s="107"/>
      <c r="W15" s="107"/>
      <c r="X15" s="107"/>
      <c r="Y15" s="107"/>
      <c r="Z15" s="107"/>
      <c r="AA15" s="107"/>
      <c r="AB15" s="107"/>
      <c r="AC15" s="108"/>
    </row>
    <row r="16" spans="1:29" x14ac:dyDescent="0.25">
      <c r="A16" s="101"/>
      <c r="B16" s="109" t="s">
        <v>260</v>
      </c>
      <c r="C16" s="110" t="s">
        <v>261</v>
      </c>
      <c r="D16" s="107" t="s">
        <v>262</v>
      </c>
      <c r="E16" s="107">
        <v>132570</v>
      </c>
      <c r="F16" s="107" t="s">
        <v>52</v>
      </c>
      <c r="G16" s="111" t="s">
        <v>205</v>
      </c>
      <c r="H16" s="113">
        <v>42642</v>
      </c>
      <c r="I16" s="107"/>
      <c r="J16" s="111" t="s">
        <v>205</v>
      </c>
      <c r="K16" s="113">
        <v>42646</v>
      </c>
      <c r="L16" s="107"/>
      <c r="M16" s="112" t="s">
        <v>244</v>
      </c>
      <c r="N16" s="113">
        <v>42731</v>
      </c>
      <c r="O16" s="107"/>
      <c r="P16" s="111"/>
      <c r="Q16" s="113"/>
      <c r="R16" s="107"/>
      <c r="S16" s="111"/>
      <c r="T16" s="107"/>
      <c r="U16" s="107"/>
      <c r="V16" s="107"/>
      <c r="W16" s="107"/>
      <c r="X16" s="107"/>
      <c r="Y16" s="107"/>
      <c r="Z16" s="107"/>
      <c r="AA16" s="107"/>
      <c r="AB16" s="107"/>
      <c r="AC16" s="108"/>
    </row>
    <row r="17" spans="1:29" x14ac:dyDescent="0.25">
      <c r="A17" s="101"/>
      <c r="B17" s="109" t="s">
        <v>263</v>
      </c>
      <c r="C17" s="110" t="s">
        <v>264</v>
      </c>
      <c r="D17" s="107" t="s">
        <v>243</v>
      </c>
      <c r="E17" s="107">
        <v>926289</v>
      </c>
      <c r="F17" s="107" t="s">
        <v>265</v>
      </c>
      <c r="G17" s="111" t="s">
        <v>205</v>
      </c>
      <c r="H17" s="113">
        <v>43211</v>
      </c>
      <c r="I17" s="107"/>
      <c r="J17" s="111"/>
      <c r="K17" s="107"/>
      <c r="L17" s="107"/>
      <c r="M17" s="112"/>
      <c r="N17" s="107"/>
      <c r="O17" s="107"/>
      <c r="P17" s="111"/>
      <c r="Q17" s="113"/>
      <c r="R17" s="107"/>
      <c r="S17" s="111" t="s">
        <v>205</v>
      </c>
      <c r="T17" s="113">
        <v>43293</v>
      </c>
      <c r="U17" s="107" t="s">
        <v>266</v>
      </c>
      <c r="V17" s="107"/>
      <c r="W17" s="107"/>
      <c r="X17" s="107"/>
      <c r="Y17" s="107"/>
      <c r="Z17" s="107"/>
      <c r="AA17" s="107"/>
      <c r="AB17" s="107"/>
      <c r="AC17" s="108"/>
    </row>
    <row r="18" spans="1:29" x14ac:dyDescent="0.25">
      <c r="A18" s="101"/>
      <c r="B18" s="109" t="s">
        <v>267</v>
      </c>
      <c r="C18" s="110" t="s">
        <v>268</v>
      </c>
      <c r="D18" s="107" t="s">
        <v>269</v>
      </c>
      <c r="E18" s="107">
        <v>903025965</v>
      </c>
      <c r="F18" s="107" t="s">
        <v>121</v>
      </c>
      <c r="G18" s="111" t="s">
        <v>205</v>
      </c>
      <c r="H18" s="113">
        <v>43217</v>
      </c>
      <c r="I18" s="107"/>
      <c r="J18" s="111" t="s">
        <v>205</v>
      </c>
      <c r="K18" s="113">
        <v>43217</v>
      </c>
      <c r="L18" s="107"/>
      <c r="M18" s="112" t="s">
        <v>205</v>
      </c>
      <c r="N18" s="114">
        <v>43286</v>
      </c>
      <c r="O18" s="107"/>
      <c r="P18" s="111"/>
      <c r="Q18" s="113"/>
      <c r="R18" s="107"/>
      <c r="S18" s="111"/>
      <c r="T18" s="113"/>
      <c r="U18" s="107"/>
      <c r="V18" s="107"/>
      <c r="W18" s="107"/>
      <c r="X18" s="107"/>
      <c r="Y18" s="107"/>
      <c r="Z18" s="107"/>
      <c r="AA18" s="107"/>
      <c r="AB18" s="107"/>
      <c r="AC18" s="108"/>
    </row>
    <row r="19" spans="1:29" x14ac:dyDescent="0.25">
      <c r="A19" s="101"/>
      <c r="B19" s="109" t="s">
        <v>270</v>
      </c>
      <c r="C19" s="110" t="s">
        <v>271</v>
      </c>
      <c r="D19" s="107" t="s">
        <v>272</v>
      </c>
      <c r="E19" s="107">
        <v>559705</v>
      </c>
      <c r="F19" s="107" t="s">
        <v>72</v>
      </c>
      <c r="G19" s="111" t="s">
        <v>205</v>
      </c>
      <c r="H19" s="113">
        <v>42804</v>
      </c>
      <c r="I19" s="107"/>
      <c r="J19" s="111" t="s">
        <v>205</v>
      </c>
      <c r="K19" s="113">
        <v>42807</v>
      </c>
      <c r="L19" s="107"/>
      <c r="M19" s="112" t="s">
        <v>205</v>
      </c>
      <c r="N19" s="113">
        <v>43290</v>
      </c>
      <c r="O19" s="107" t="s">
        <v>273</v>
      </c>
      <c r="P19" s="111"/>
      <c r="Q19" s="113"/>
      <c r="R19" s="107"/>
      <c r="S19" s="111"/>
      <c r="T19" s="107"/>
      <c r="U19" s="107"/>
      <c r="V19" s="107"/>
      <c r="W19" s="107"/>
      <c r="X19" s="107"/>
      <c r="Y19" s="107"/>
      <c r="Z19" s="107"/>
      <c r="AA19" s="107"/>
      <c r="AB19" s="107"/>
      <c r="AC19" s="108"/>
    </row>
    <row r="20" spans="1:29" x14ac:dyDescent="0.25">
      <c r="A20" s="101"/>
      <c r="B20" s="109"/>
      <c r="C20" s="110"/>
      <c r="D20" s="107"/>
      <c r="E20" s="107"/>
      <c r="F20" s="107"/>
      <c r="G20" s="111"/>
      <c r="H20" s="113"/>
      <c r="I20" s="107"/>
      <c r="J20" s="111"/>
      <c r="K20" s="113"/>
      <c r="L20" s="107"/>
      <c r="M20" s="112"/>
      <c r="N20" s="113"/>
      <c r="O20" s="107"/>
      <c r="P20" s="111"/>
      <c r="Q20" s="113"/>
      <c r="R20" s="107"/>
      <c r="S20" s="111"/>
      <c r="T20" s="107"/>
      <c r="U20" s="107"/>
      <c r="V20" s="107"/>
      <c r="W20" s="107"/>
      <c r="X20" s="107"/>
      <c r="Y20" s="107"/>
      <c r="Z20" s="107"/>
      <c r="AA20" s="107"/>
      <c r="AB20" s="107"/>
      <c r="AC20" s="108"/>
    </row>
    <row r="21" spans="1:29" x14ac:dyDescent="0.25">
      <c r="A21" s="101"/>
      <c r="B21" s="109"/>
      <c r="C21" s="110"/>
      <c r="D21" s="107"/>
      <c r="E21" s="107"/>
      <c r="F21" s="107"/>
      <c r="G21" s="111"/>
      <c r="H21" s="107"/>
      <c r="I21" s="107"/>
      <c r="J21" s="111"/>
      <c r="K21" s="107"/>
      <c r="L21" s="107"/>
      <c r="M21" s="112"/>
      <c r="N21" s="107"/>
      <c r="O21" s="107"/>
      <c r="P21" s="111"/>
      <c r="Q21" s="113"/>
      <c r="R21" s="107"/>
      <c r="S21" s="111"/>
      <c r="T21" s="107"/>
      <c r="U21" s="107"/>
      <c r="V21" s="107"/>
      <c r="W21" s="107"/>
      <c r="X21" s="107"/>
      <c r="Y21" s="107"/>
      <c r="Z21" s="107"/>
      <c r="AA21" s="107"/>
      <c r="AB21" s="107"/>
      <c r="AC21" s="108"/>
    </row>
    <row r="22" spans="1:29" x14ac:dyDescent="0.25">
      <c r="A22" s="101"/>
      <c r="B22" s="109" t="s">
        <v>274</v>
      </c>
      <c r="C22" s="110" t="s">
        <v>257</v>
      </c>
      <c r="D22" s="107" t="s">
        <v>130</v>
      </c>
      <c r="E22" s="107">
        <v>1206092</v>
      </c>
      <c r="F22" s="107" t="s">
        <v>275</v>
      </c>
      <c r="G22" s="111"/>
      <c r="H22" s="107"/>
      <c r="I22" s="107"/>
      <c r="J22" s="111" t="s">
        <v>205</v>
      </c>
      <c r="K22" s="113">
        <v>43304</v>
      </c>
      <c r="L22" s="107"/>
      <c r="M22" s="112"/>
      <c r="N22" s="107"/>
      <c r="O22" s="107"/>
      <c r="P22" s="111"/>
      <c r="Q22" s="113"/>
      <c r="R22" s="107"/>
      <c r="S22" s="111"/>
      <c r="T22" s="107"/>
      <c r="U22" s="107"/>
      <c r="V22" s="107"/>
      <c r="W22" s="107"/>
      <c r="X22" s="107"/>
      <c r="Y22" s="107"/>
      <c r="Z22" s="107"/>
      <c r="AA22" s="107"/>
      <c r="AB22" s="107"/>
      <c r="AC22" s="108"/>
    </row>
    <row r="23" spans="1:29" x14ac:dyDescent="0.25">
      <c r="A23" s="101"/>
      <c r="B23" s="109" t="s">
        <v>276</v>
      </c>
      <c r="C23" s="115" t="s">
        <v>277</v>
      </c>
      <c r="D23" s="107" t="s">
        <v>262</v>
      </c>
      <c r="E23" s="107">
        <v>501661</v>
      </c>
      <c r="F23" s="107" t="s">
        <v>125</v>
      </c>
      <c r="G23" s="111" t="s">
        <v>205</v>
      </c>
      <c r="H23" s="113">
        <v>43210</v>
      </c>
      <c r="I23" s="107"/>
      <c r="J23" s="111" t="s">
        <v>205</v>
      </c>
      <c r="K23" s="113">
        <v>43215</v>
      </c>
      <c r="L23" s="107"/>
      <c r="M23" s="112"/>
      <c r="N23" s="107"/>
      <c r="O23" s="107"/>
      <c r="P23" s="111"/>
      <c r="Q23" s="113"/>
      <c r="R23" s="107"/>
      <c r="S23" s="111"/>
      <c r="T23" s="107"/>
      <c r="U23" s="107"/>
      <c r="V23" s="107"/>
      <c r="W23" s="107"/>
      <c r="X23" s="107"/>
      <c r="Y23" s="107"/>
      <c r="Z23" s="107"/>
      <c r="AA23" s="107"/>
      <c r="AB23" s="107"/>
      <c r="AC23" s="108"/>
    </row>
    <row r="24" spans="1:29" x14ac:dyDescent="0.25">
      <c r="A24" s="101"/>
      <c r="B24" s="109"/>
      <c r="C24" s="110"/>
      <c r="D24" s="107"/>
      <c r="E24" s="107"/>
      <c r="F24" s="107"/>
      <c r="G24" s="111"/>
      <c r="H24" s="107"/>
      <c r="I24" s="107"/>
      <c r="J24" s="111"/>
      <c r="K24" s="107"/>
      <c r="L24" s="107"/>
      <c r="M24" s="112"/>
      <c r="N24" s="107"/>
      <c r="O24" s="107"/>
      <c r="P24" s="111"/>
      <c r="Q24" s="113"/>
      <c r="R24" s="107"/>
      <c r="S24" s="111"/>
      <c r="T24" s="107"/>
      <c r="U24" s="107"/>
      <c r="V24" s="107"/>
      <c r="W24" s="107"/>
      <c r="X24" s="107"/>
      <c r="Y24" s="107"/>
      <c r="Z24" s="107"/>
      <c r="AA24" s="107"/>
      <c r="AB24" s="107"/>
      <c r="AC24" s="108"/>
    </row>
    <row r="25" spans="1:29" x14ac:dyDescent="0.25">
      <c r="A25" s="101"/>
      <c r="B25" s="109" t="s">
        <v>278</v>
      </c>
      <c r="C25" s="110" t="s">
        <v>279</v>
      </c>
      <c r="D25" s="107" t="s">
        <v>280</v>
      </c>
      <c r="E25" s="107">
        <v>181489</v>
      </c>
      <c r="F25" s="107" t="s">
        <v>281</v>
      </c>
      <c r="G25" s="111" t="s">
        <v>205</v>
      </c>
      <c r="H25" s="113">
        <v>43200</v>
      </c>
      <c r="I25" s="107"/>
      <c r="J25" s="111" t="s">
        <v>205</v>
      </c>
      <c r="K25" s="113">
        <v>43202</v>
      </c>
      <c r="L25" s="107"/>
      <c r="M25" s="112" t="s">
        <v>205</v>
      </c>
      <c r="N25" s="113">
        <v>43218</v>
      </c>
      <c r="O25" s="107"/>
      <c r="P25" s="111" t="s">
        <v>205</v>
      </c>
      <c r="Q25" s="113">
        <v>43280</v>
      </c>
      <c r="R25" s="107"/>
      <c r="S25" s="111"/>
      <c r="T25" s="107"/>
      <c r="U25" s="107"/>
      <c r="V25" s="107"/>
      <c r="W25" s="107"/>
      <c r="X25" s="107"/>
      <c r="Y25" s="107"/>
      <c r="Z25" s="107"/>
      <c r="AA25" s="107"/>
      <c r="AB25" s="107"/>
      <c r="AC25" s="108"/>
    </row>
    <row r="26" spans="1:29" x14ac:dyDescent="0.25">
      <c r="A26" s="101"/>
      <c r="B26" s="109"/>
      <c r="C26" s="110"/>
      <c r="D26" s="107"/>
      <c r="E26" s="107"/>
      <c r="F26" s="107"/>
      <c r="G26" s="111"/>
      <c r="H26" s="107"/>
      <c r="I26" s="107"/>
      <c r="J26" s="111"/>
      <c r="K26" s="107"/>
      <c r="L26" s="107"/>
      <c r="M26" s="112"/>
      <c r="N26" s="107"/>
      <c r="O26" s="107"/>
      <c r="P26" s="111"/>
      <c r="Q26" s="113"/>
      <c r="R26" s="107"/>
      <c r="S26" s="111"/>
      <c r="T26" s="107"/>
      <c r="U26" s="107"/>
      <c r="V26" s="107"/>
      <c r="W26" s="107"/>
      <c r="X26" s="107"/>
      <c r="Y26" s="107"/>
      <c r="Z26" s="107"/>
      <c r="AA26" s="107"/>
      <c r="AB26" s="107"/>
      <c r="AC26" s="108"/>
    </row>
    <row r="27" spans="1:29" x14ac:dyDescent="0.25">
      <c r="A27" s="101"/>
      <c r="B27" s="109"/>
      <c r="C27" s="110"/>
      <c r="D27" s="107"/>
      <c r="E27" s="107"/>
      <c r="F27" s="107"/>
      <c r="G27" s="111"/>
      <c r="H27" s="107"/>
      <c r="I27" s="107"/>
      <c r="J27" s="111"/>
      <c r="K27" s="107"/>
      <c r="L27" s="107"/>
      <c r="M27" s="112"/>
      <c r="N27" s="107"/>
      <c r="O27" s="107"/>
      <c r="P27" s="111"/>
      <c r="Q27" s="107"/>
      <c r="R27" s="107"/>
      <c r="S27" s="111"/>
      <c r="T27" s="107"/>
      <c r="U27" s="107"/>
      <c r="V27" s="107"/>
      <c r="W27" s="107"/>
      <c r="X27" s="107"/>
      <c r="Y27" s="107"/>
      <c r="Z27" s="107"/>
      <c r="AA27" s="107"/>
      <c r="AB27" s="107"/>
      <c r="AC27" s="108"/>
    </row>
    <row r="28" spans="1:29" x14ac:dyDescent="0.25">
      <c r="A28" s="101"/>
      <c r="B28" s="109"/>
      <c r="C28" s="110"/>
      <c r="D28" s="107"/>
      <c r="E28" s="107"/>
      <c r="F28" s="107"/>
      <c r="G28" s="111"/>
      <c r="H28" s="107"/>
      <c r="I28" s="107"/>
      <c r="J28" s="111"/>
      <c r="K28" s="107"/>
      <c r="L28" s="107"/>
      <c r="M28" s="112"/>
      <c r="N28" s="107"/>
      <c r="O28" s="107"/>
      <c r="P28" s="111"/>
      <c r="Q28" s="107"/>
      <c r="R28" s="107"/>
      <c r="S28" s="111"/>
      <c r="T28" s="107"/>
      <c r="U28" s="107"/>
      <c r="V28" s="107"/>
      <c r="W28" s="107"/>
      <c r="X28" s="107"/>
      <c r="Y28" s="107"/>
      <c r="Z28" s="107"/>
      <c r="AA28" s="107"/>
      <c r="AB28" s="107"/>
      <c r="AC28" s="108"/>
    </row>
    <row r="29" spans="1:29" x14ac:dyDescent="0.25">
      <c r="A29" s="101"/>
      <c r="B29" s="109"/>
      <c r="C29" s="110"/>
      <c r="D29" s="107"/>
      <c r="E29" s="107"/>
      <c r="F29" s="107"/>
      <c r="G29" s="111"/>
      <c r="H29" s="107"/>
      <c r="I29" s="107"/>
      <c r="J29" s="111"/>
      <c r="K29" s="107"/>
      <c r="L29" s="107"/>
      <c r="M29" s="112"/>
      <c r="N29" s="107"/>
      <c r="O29" s="107"/>
      <c r="P29" s="107"/>
      <c r="Q29" s="107"/>
      <c r="R29" s="107"/>
      <c r="S29" s="111"/>
      <c r="T29" s="107"/>
      <c r="U29" s="107"/>
      <c r="V29" s="107"/>
      <c r="W29" s="107"/>
      <c r="X29" s="107"/>
      <c r="Y29" s="107"/>
      <c r="Z29" s="107"/>
      <c r="AA29" s="107"/>
      <c r="AB29" s="107"/>
      <c r="AC29" s="108"/>
    </row>
    <row r="30" spans="1:29" x14ac:dyDescent="0.25">
      <c r="A30" s="101"/>
      <c r="B30" s="109"/>
      <c r="C30" s="110"/>
      <c r="D30" s="107"/>
      <c r="E30" s="107"/>
      <c r="F30" s="107"/>
      <c r="G30" s="111"/>
      <c r="H30" s="107"/>
      <c r="I30" s="107"/>
      <c r="J30" s="111"/>
      <c r="K30" s="107"/>
      <c r="L30" s="107"/>
      <c r="M30" s="112"/>
      <c r="N30" s="107"/>
      <c r="O30" s="107"/>
      <c r="P30" s="107"/>
      <c r="Q30" s="107"/>
      <c r="R30" s="107"/>
      <c r="S30" s="111"/>
      <c r="T30" s="107"/>
      <c r="U30" s="107"/>
      <c r="V30" s="107"/>
      <c r="W30" s="107"/>
      <c r="X30" s="107"/>
      <c r="Y30" s="107"/>
      <c r="Z30" s="107"/>
      <c r="AA30" s="107"/>
      <c r="AB30" s="107"/>
      <c r="AC30" s="108"/>
    </row>
    <row r="31" spans="1:29" x14ac:dyDescent="0.25">
      <c r="A31" s="101"/>
      <c r="B31" s="109"/>
      <c r="C31" s="110"/>
      <c r="D31" s="107"/>
      <c r="E31" s="107"/>
      <c r="F31" s="107"/>
      <c r="G31" s="111"/>
      <c r="H31" s="107"/>
      <c r="I31" s="107"/>
      <c r="J31" s="111"/>
      <c r="K31" s="107"/>
      <c r="L31" s="107"/>
      <c r="M31" s="112"/>
      <c r="N31" s="107"/>
      <c r="O31" s="107"/>
      <c r="P31" s="107"/>
      <c r="Q31" s="107"/>
      <c r="R31" s="107"/>
      <c r="S31" s="107"/>
      <c r="T31" s="107"/>
      <c r="U31" s="107"/>
      <c r="V31" s="107"/>
      <c r="W31" s="107"/>
      <c r="X31" s="107"/>
      <c r="Y31" s="107"/>
      <c r="Z31" s="107"/>
      <c r="AA31" s="107"/>
      <c r="AB31" s="107"/>
      <c r="AC31" s="108"/>
    </row>
    <row r="32" spans="1:29" x14ac:dyDescent="0.25">
      <c r="A32" s="101"/>
      <c r="B32" s="109"/>
      <c r="C32" s="110"/>
      <c r="D32" s="107"/>
      <c r="E32" s="107"/>
      <c r="F32" s="107"/>
      <c r="G32" s="111"/>
      <c r="H32" s="107"/>
      <c r="I32" s="107"/>
      <c r="J32" s="111"/>
      <c r="K32" s="107"/>
      <c r="L32" s="107"/>
      <c r="M32" s="112"/>
      <c r="N32" s="107"/>
      <c r="O32" s="107"/>
      <c r="P32" s="107"/>
      <c r="Q32" s="107"/>
      <c r="R32" s="107"/>
      <c r="S32" s="107"/>
      <c r="T32" s="107"/>
      <c r="U32" s="107"/>
      <c r="V32" s="107"/>
      <c r="W32" s="107"/>
      <c r="X32" s="107"/>
      <c r="Y32" s="107"/>
      <c r="Z32" s="107"/>
      <c r="AA32" s="107"/>
      <c r="AB32" s="107"/>
      <c r="AC32" s="108"/>
    </row>
    <row r="33" spans="1:29" x14ac:dyDescent="0.25">
      <c r="A33" s="101"/>
      <c r="B33" s="109"/>
      <c r="C33" s="110"/>
      <c r="D33" s="107"/>
      <c r="E33" s="107"/>
      <c r="F33" s="107"/>
      <c r="G33" s="111"/>
      <c r="H33" s="107"/>
      <c r="I33" s="107"/>
      <c r="J33" s="111"/>
      <c r="K33" s="107"/>
      <c r="L33" s="107"/>
      <c r="M33" s="112"/>
      <c r="N33" s="107"/>
      <c r="O33" s="107"/>
      <c r="P33" s="107"/>
      <c r="Q33" s="107"/>
      <c r="R33" s="107"/>
      <c r="S33" s="107"/>
      <c r="T33" s="107"/>
      <c r="U33" s="107"/>
      <c r="V33" s="107"/>
      <c r="W33" s="107"/>
      <c r="X33" s="107"/>
      <c r="Y33" s="107"/>
      <c r="Z33" s="107"/>
      <c r="AA33" s="107"/>
      <c r="AB33" s="107"/>
      <c r="AC33" s="108"/>
    </row>
    <row r="34" spans="1:29" x14ac:dyDescent="0.25">
      <c r="A34" s="101"/>
      <c r="B34" s="109"/>
      <c r="C34" s="110"/>
      <c r="D34" s="107"/>
      <c r="E34" s="107"/>
      <c r="F34" s="107"/>
      <c r="G34" s="111"/>
      <c r="H34" s="107"/>
      <c r="I34" s="107"/>
      <c r="J34" s="111"/>
      <c r="K34" s="107"/>
      <c r="L34" s="107"/>
      <c r="M34" s="112"/>
      <c r="N34" s="107"/>
      <c r="O34" s="107"/>
      <c r="P34" s="107"/>
      <c r="Q34" s="107"/>
      <c r="R34" s="107"/>
      <c r="S34" s="107"/>
      <c r="T34" s="107"/>
      <c r="U34" s="107"/>
      <c r="V34" s="107"/>
      <c r="W34" s="107"/>
      <c r="X34" s="107"/>
      <c r="Y34" s="107"/>
      <c r="Z34" s="107"/>
      <c r="AA34" s="107"/>
      <c r="AB34" s="107"/>
      <c r="AC34" s="108"/>
    </row>
    <row r="35" spans="1:29" x14ac:dyDescent="0.25">
      <c r="A35" s="101"/>
      <c r="B35" s="109"/>
      <c r="C35" s="110"/>
      <c r="D35" s="107"/>
      <c r="E35" s="107"/>
      <c r="F35" s="107"/>
      <c r="G35" s="111"/>
      <c r="H35" s="107"/>
      <c r="I35" s="107"/>
      <c r="J35" s="111"/>
      <c r="K35" s="107"/>
      <c r="L35" s="107"/>
      <c r="M35" s="112"/>
      <c r="N35" s="107"/>
      <c r="O35" s="107"/>
      <c r="P35" s="107"/>
      <c r="Q35" s="107"/>
      <c r="R35" s="107"/>
      <c r="S35" s="107"/>
      <c r="T35" s="107"/>
      <c r="U35" s="107"/>
      <c r="V35" s="107"/>
      <c r="W35" s="107"/>
      <c r="X35" s="107"/>
      <c r="Y35" s="107"/>
      <c r="Z35" s="107"/>
      <c r="AA35" s="107"/>
      <c r="AB35" s="107"/>
      <c r="AC35" s="108"/>
    </row>
    <row r="36" spans="1:29" x14ac:dyDescent="0.25">
      <c r="A36" s="101"/>
      <c r="B36" s="109"/>
      <c r="C36" s="110"/>
      <c r="D36" s="107"/>
      <c r="E36" s="107"/>
      <c r="F36" s="107"/>
      <c r="G36" s="111"/>
      <c r="H36" s="107"/>
      <c r="I36" s="107"/>
      <c r="J36" s="111"/>
      <c r="K36" s="107"/>
      <c r="L36" s="107"/>
      <c r="M36" s="112"/>
      <c r="N36" s="107"/>
      <c r="O36" s="107"/>
      <c r="P36" s="107"/>
      <c r="Q36" s="107"/>
      <c r="R36" s="107"/>
      <c r="S36" s="107"/>
      <c r="T36" s="107"/>
      <c r="U36" s="107"/>
      <c r="V36" s="107"/>
      <c r="W36" s="107"/>
      <c r="X36" s="107"/>
      <c r="Y36" s="107"/>
      <c r="Z36" s="107"/>
      <c r="AA36" s="107"/>
      <c r="AB36" s="107"/>
      <c r="AC36" s="108"/>
    </row>
    <row r="37" spans="1:29" x14ac:dyDescent="0.25">
      <c r="A37" s="101"/>
      <c r="B37" s="109"/>
      <c r="C37" s="110"/>
      <c r="D37" s="107"/>
      <c r="E37" s="107"/>
      <c r="F37" s="107"/>
      <c r="G37" s="111"/>
      <c r="H37" s="107"/>
      <c r="I37" s="107"/>
      <c r="J37" s="111"/>
      <c r="K37" s="107"/>
      <c r="L37" s="107"/>
      <c r="M37" s="107"/>
      <c r="N37" s="107"/>
      <c r="O37" s="107"/>
      <c r="P37" s="107"/>
      <c r="Q37" s="107"/>
      <c r="R37" s="107"/>
      <c r="S37" s="107"/>
      <c r="T37" s="107"/>
      <c r="U37" s="107"/>
      <c r="V37" s="107"/>
      <c r="W37" s="107"/>
      <c r="X37" s="107"/>
      <c r="Y37" s="107"/>
      <c r="Z37" s="107"/>
      <c r="AA37" s="107"/>
      <c r="AB37" s="107"/>
      <c r="AC37" s="108"/>
    </row>
    <row r="38" spans="1:29" x14ac:dyDescent="0.25">
      <c r="A38" s="101"/>
      <c r="B38" s="109"/>
      <c r="C38" s="110"/>
      <c r="D38" s="107"/>
      <c r="E38" s="107"/>
      <c r="F38" s="107"/>
      <c r="G38" s="111"/>
      <c r="H38" s="107"/>
      <c r="I38" s="107"/>
      <c r="J38" s="111"/>
      <c r="K38" s="107"/>
      <c r="L38" s="107"/>
      <c r="M38" s="107"/>
      <c r="N38" s="107"/>
      <c r="O38" s="107"/>
      <c r="P38" s="107"/>
      <c r="Q38" s="107"/>
      <c r="R38" s="107"/>
      <c r="S38" s="107"/>
      <c r="T38" s="107"/>
      <c r="U38" s="107"/>
      <c r="V38" s="107"/>
      <c r="W38" s="107"/>
      <c r="X38" s="107"/>
      <c r="Y38" s="107"/>
      <c r="Z38" s="107"/>
      <c r="AA38" s="107"/>
      <c r="AB38" s="107"/>
      <c r="AC38" s="108"/>
    </row>
    <row r="39" spans="1:29" x14ac:dyDescent="0.25">
      <c r="A39" s="101"/>
      <c r="B39" s="109"/>
      <c r="C39" s="110"/>
      <c r="D39" s="107"/>
      <c r="E39" s="107"/>
      <c r="F39" s="107"/>
      <c r="G39" s="111"/>
      <c r="H39" s="107"/>
      <c r="I39" s="107"/>
      <c r="J39" s="111"/>
      <c r="K39" s="107"/>
      <c r="L39" s="107"/>
      <c r="M39" s="107"/>
      <c r="N39" s="107"/>
      <c r="O39" s="107"/>
      <c r="P39" s="107"/>
      <c r="Q39" s="107"/>
      <c r="R39" s="107"/>
      <c r="S39" s="107"/>
      <c r="T39" s="107"/>
      <c r="U39" s="107"/>
      <c r="V39" s="107"/>
      <c r="W39" s="107"/>
      <c r="X39" s="107"/>
      <c r="Y39" s="107"/>
      <c r="Z39" s="107"/>
      <c r="AA39" s="107"/>
      <c r="AB39" s="107"/>
      <c r="AC39" s="108"/>
    </row>
    <row r="40" spans="1:29" x14ac:dyDescent="0.25">
      <c r="A40" s="101"/>
      <c r="B40" s="109"/>
      <c r="C40" s="110"/>
      <c r="D40" s="107"/>
      <c r="E40" s="107"/>
      <c r="F40" s="107"/>
      <c r="G40" s="111"/>
      <c r="H40" s="107"/>
      <c r="I40" s="107"/>
      <c r="J40" s="111"/>
      <c r="K40" s="107"/>
      <c r="L40" s="107"/>
      <c r="M40" s="107"/>
      <c r="N40" s="107"/>
      <c r="O40" s="107"/>
      <c r="P40" s="107"/>
      <c r="Q40" s="107"/>
      <c r="R40" s="107"/>
      <c r="S40" s="107"/>
      <c r="T40" s="107"/>
      <c r="U40" s="107"/>
      <c r="V40" s="107"/>
      <c r="W40" s="107"/>
      <c r="X40" s="107"/>
      <c r="Y40" s="107"/>
      <c r="Z40" s="107"/>
      <c r="AA40" s="107"/>
      <c r="AB40" s="107"/>
      <c r="AC40" s="108"/>
    </row>
    <row r="41" spans="1:29" x14ac:dyDescent="0.25">
      <c r="A41" s="101"/>
      <c r="B41" s="109"/>
      <c r="C41" s="110"/>
      <c r="D41" s="107"/>
      <c r="E41" s="107"/>
      <c r="F41" s="107"/>
      <c r="G41" s="111"/>
      <c r="H41" s="107"/>
      <c r="I41" s="107"/>
      <c r="J41" s="111"/>
      <c r="K41" s="107"/>
      <c r="L41" s="107"/>
      <c r="M41" s="107"/>
      <c r="N41" s="107"/>
      <c r="O41" s="107"/>
      <c r="P41" s="107"/>
      <c r="Q41" s="107"/>
      <c r="R41" s="107"/>
      <c r="S41" s="107"/>
      <c r="T41" s="107"/>
      <c r="U41" s="107"/>
      <c r="V41" s="107"/>
      <c r="W41" s="107"/>
      <c r="X41" s="107"/>
      <c r="Y41" s="107"/>
      <c r="Z41" s="107"/>
      <c r="AA41" s="107"/>
      <c r="AB41" s="107"/>
      <c r="AC41" s="108"/>
    </row>
    <row r="42" spans="1:29" x14ac:dyDescent="0.25">
      <c r="A42" s="101"/>
      <c r="B42" s="109"/>
      <c r="C42" s="110"/>
      <c r="D42" s="107"/>
      <c r="E42" s="107"/>
      <c r="F42" s="107"/>
      <c r="G42" s="111"/>
      <c r="H42" s="107"/>
      <c r="I42" s="107"/>
      <c r="J42" s="111"/>
      <c r="K42" s="107"/>
      <c r="L42" s="107"/>
      <c r="M42" s="107"/>
      <c r="N42" s="107"/>
      <c r="O42" s="107"/>
      <c r="P42" s="107"/>
      <c r="Q42" s="107"/>
      <c r="R42" s="107"/>
      <c r="S42" s="107"/>
      <c r="T42" s="107"/>
      <c r="U42" s="107"/>
      <c r="V42" s="107"/>
      <c r="W42" s="107"/>
      <c r="X42" s="107"/>
      <c r="Y42" s="107"/>
      <c r="Z42" s="107"/>
      <c r="AA42" s="107"/>
      <c r="AB42" s="107"/>
      <c r="AC42" s="108"/>
    </row>
    <row r="43" spans="1:29" x14ac:dyDescent="0.25">
      <c r="A43" s="101"/>
      <c r="B43" s="109"/>
      <c r="C43" s="110"/>
      <c r="D43" s="107"/>
      <c r="E43" s="107"/>
      <c r="F43" s="107"/>
      <c r="G43" s="111"/>
      <c r="H43" s="107"/>
      <c r="I43" s="107"/>
      <c r="J43" s="111"/>
      <c r="K43" s="107"/>
      <c r="L43" s="107"/>
      <c r="M43" s="107"/>
      <c r="N43" s="107"/>
      <c r="O43" s="107"/>
      <c r="P43" s="107"/>
      <c r="Q43" s="107"/>
      <c r="R43" s="107"/>
      <c r="S43" s="107"/>
      <c r="T43" s="107"/>
      <c r="U43" s="107"/>
      <c r="V43" s="107"/>
      <c r="W43" s="107"/>
      <c r="X43" s="107"/>
      <c r="Y43" s="107"/>
      <c r="Z43" s="107"/>
      <c r="AA43" s="107"/>
      <c r="AB43" s="107"/>
      <c r="AC43" s="108"/>
    </row>
    <row r="44" spans="1:29" ht="15.75" thickBot="1" x14ac:dyDescent="0.3">
      <c r="A44" s="101"/>
      <c r="B44" s="116"/>
      <c r="C44" s="117"/>
      <c r="D44" s="118"/>
      <c r="E44" s="118"/>
      <c r="F44" s="118"/>
      <c r="G44" s="119"/>
      <c r="H44" s="118"/>
      <c r="I44" s="118"/>
      <c r="J44" s="119"/>
      <c r="K44" s="118"/>
      <c r="L44" s="118"/>
      <c r="M44" s="118"/>
      <c r="N44" s="118"/>
      <c r="O44" s="118"/>
      <c r="P44" s="118"/>
      <c r="Q44" s="118"/>
      <c r="R44" s="118"/>
      <c r="S44" s="118"/>
      <c r="T44" s="118"/>
      <c r="U44" s="118"/>
      <c r="V44" s="118"/>
      <c r="W44" s="118"/>
      <c r="X44" s="118"/>
      <c r="Y44" s="118"/>
      <c r="Z44" s="118"/>
      <c r="AA44" s="118"/>
      <c r="AB44" s="118"/>
      <c r="AC44" s="120"/>
    </row>
  </sheetData>
  <customSheetViews>
    <customSheetView guid="{8AF8B913-899B-430A-8773-D108A5DC3B23}">
      <selection activeCell="B26" sqref="B26"/>
      <pageMargins left="0.7" right="0.7" top="0.75" bottom="0.75" header="0.3" footer="0.3"/>
    </customSheetView>
    <customSheetView guid="{D666EF7F-0C59-48C3-B457-31272B9A8E8E}">
      <selection activeCell="B26" sqref="B26"/>
      <pageMargins left="0.7" right="0.7" top="0.75" bottom="0.75" header="0.3" footer="0.3"/>
    </customSheetView>
    <customSheetView guid="{E690D3A3-BEC3-41A4-9672-CC2DE69F092F}">
      <selection activeCell="B26" sqref="B26"/>
      <pageMargins left="0.7" right="0.7" top="0.75" bottom="0.75" header="0.3" footer="0.3"/>
    </customSheetView>
    <customSheetView guid="{E171EA0C-79F6-4F26-AADC-96BB6CC105A4}">
      <selection activeCell="B26" sqref="B26"/>
      <pageMargins left="0.7" right="0.7" top="0.75" bottom="0.75" header="0.3" footer="0.3"/>
    </customSheetView>
    <customSheetView guid="{3CAD39A7-C7ED-4F1C-8743-111D8E1E4525}">
      <selection activeCell="B26" sqref="B26"/>
      <pageMargins left="0.7" right="0.7" top="0.75" bottom="0.75" header="0.3" footer="0.3"/>
    </customSheetView>
    <customSheetView guid="{593EBC5E-AC70-49CE-9FEC-249AFC92F9C8}">
      <selection activeCell="I11" sqref="I11"/>
      <pageMargins left="0.7" right="0.7" top="0.75" bottom="0.75" header="0.3" footer="0.3"/>
    </customSheetView>
    <customSheetView guid="{5A574582-AD5A-42FD-B2C4-91AA93ED1F23}">
      <selection activeCell="B26" sqref="B26"/>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activeCell="H22" sqref="H22"/>
    </sheetView>
  </sheetViews>
  <sheetFormatPr baseColWidth="10" defaultRowHeight="15" x14ac:dyDescent="0.25"/>
  <cols>
    <col min="2" max="2" width="30.42578125" customWidth="1"/>
    <col min="11" max="11" width="20.28515625" bestFit="1" customWidth="1"/>
  </cols>
  <sheetData>
    <row r="1" spans="1:16" x14ac:dyDescent="0.25">
      <c r="B1" s="8"/>
      <c r="C1" s="24"/>
      <c r="D1" s="24"/>
      <c r="E1" s="24"/>
      <c r="F1" s="24"/>
      <c r="G1" s="24"/>
      <c r="H1" s="24"/>
      <c r="I1" s="24"/>
      <c r="J1" s="24"/>
      <c r="K1" s="24"/>
      <c r="L1" s="24"/>
      <c r="M1" s="24"/>
      <c r="N1" s="24"/>
      <c r="O1" s="25"/>
      <c r="P1" s="24"/>
    </row>
    <row r="2" spans="1:16" x14ac:dyDescent="0.25">
      <c r="B2" s="8"/>
      <c r="C2" s="24"/>
      <c r="D2" s="24"/>
      <c r="E2" s="24"/>
      <c r="F2" s="24"/>
      <c r="G2" s="24"/>
      <c r="H2" s="24"/>
      <c r="I2" s="24"/>
      <c r="J2" s="26"/>
      <c r="K2" s="26"/>
      <c r="L2" s="24"/>
      <c r="M2" s="24"/>
      <c r="N2" s="27"/>
      <c r="O2" s="25"/>
      <c r="P2" s="9"/>
    </row>
    <row r="3" spans="1:16" x14ac:dyDescent="0.25">
      <c r="B3" s="8" t="s">
        <v>129</v>
      </c>
      <c r="C3" s="1" t="s">
        <v>32</v>
      </c>
      <c r="D3" s="1" t="s">
        <v>33</v>
      </c>
      <c r="E3" s="1" t="s">
        <v>34</v>
      </c>
      <c r="F3" s="1" t="s">
        <v>35</v>
      </c>
      <c r="G3" s="1" t="s">
        <v>36</v>
      </c>
      <c r="H3" s="1" t="s">
        <v>32</v>
      </c>
      <c r="I3" s="1" t="s">
        <v>37</v>
      </c>
      <c r="J3" s="2" t="s">
        <v>38</v>
      </c>
      <c r="K3" s="1" t="s">
        <v>39</v>
      </c>
      <c r="L3" s="1" t="s">
        <v>40</v>
      </c>
      <c r="M3" s="3" t="s">
        <v>41</v>
      </c>
      <c r="N3" s="4" t="s">
        <v>42</v>
      </c>
      <c r="O3" s="28"/>
      <c r="P3" s="9"/>
    </row>
    <row r="4" spans="1:16" x14ac:dyDescent="0.25">
      <c r="A4" s="8">
        <v>1</v>
      </c>
      <c r="B4" s="8" t="s">
        <v>142</v>
      </c>
      <c r="C4" s="13">
        <v>2010</v>
      </c>
      <c r="D4" s="13">
        <v>100537</v>
      </c>
      <c r="E4" s="13" t="s">
        <v>9</v>
      </c>
      <c r="F4" s="9" t="s">
        <v>83</v>
      </c>
      <c r="G4" s="9" t="s">
        <v>84</v>
      </c>
      <c r="H4" s="13">
        <v>1997</v>
      </c>
      <c r="I4" s="9">
        <v>131796</v>
      </c>
      <c r="J4" s="9" t="s">
        <v>85</v>
      </c>
      <c r="K4" s="9" t="s">
        <v>86</v>
      </c>
      <c r="L4" s="9" t="s">
        <v>87</v>
      </c>
      <c r="M4" s="9"/>
      <c r="N4" s="9" t="s">
        <v>88</v>
      </c>
      <c r="O4" s="29" t="s">
        <v>135</v>
      </c>
      <c r="P4" s="9"/>
    </row>
    <row r="5" spans="1:16" x14ac:dyDescent="0.25">
      <c r="A5" s="8">
        <v>2</v>
      </c>
      <c r="B5" s="8"/>
      <c r="C5" s="5">
        <v>2015</v>
      </c>
      <c r="D5" s="5">
        <v>34002</v>
      </c>
      <c r="E5" s="5" t="s">
        <v>16</v>
      </c>
      <c r="F5" s="7" t="s">
        <v>43</v>
      </c>
      <c r="G5" s="7" t="s">
        <v>44</v>
      </c>
      <c r="H5" s="7"/>
      <c r="I5" s="7">
        <v>902853858</v>
      </c>
      <c r="J5" s="7" t="s">
        <v>45</v>
      </c>
      <c r="K5" s="7" t="s">
        <v>46</v>
      </c>
      <c r="L5" s="7" t="s">
        <v>47</v>
      </c>
      <c r="M5" s="7"/>
      <c r="N5" s="7" t="s">
        <v>48</v>
      </c>
      <c r="O5" s="29"/>
      <c r="P5" s="9"/>
    </row>
    <row r="6" spans="1:16" x14ac:dyDescent="0.25">
      <c r="A6" s="8">
        <v>3</v>
      </c>
      <c r="B6" s="8"/>
      <c r="C6" s="13">
        <v>2015</v>
      </c>
      <c r="D6" s="13">
        <v>12735</v>
      </c>
      <c r="E6" s="13" t="s">
        <v>16</v>
      </c>
      <c r="F6" s="9" t="s">
        <v>73</v>
      </c>
      <c r="G6" s="9" t="s">
        <v>74</v>
      </c>
      <c r="H6" s="13">
        <v>2012</v>
      </c>
      <c r="I6" s="9"/>
      <c r="J6" s="9" t="s">
        <v>75</v>
      </c>
      <c r="K6" s="9" t="s">
        <v>76</v>
      </c>
      <c r="L6" s="9" t="s">
        <v>77</v>
      </c>
      <c r="M6" s="9"/>
      <c r="N6" s="9" t="s">
        <v>53</v>
      </c>
      <c r="O6" s="29" t="s">
        <v>134</v>
      </c>
      <c r="P6" s="31"/>
    </row>
    <row r="7" spans="1:16" x14ac:dyDescent="0.25">
      <c r="A7" s="8">
        <v>4</v>
      </c>
      <c r="B7" s="8"/>
      <c r="C7" s="30">
        <v>2016</v>
      </c>
      <c r="D7" s="5">
        <v>16174</v>
      </c>
      <c r="E7" s="7" t="s">
        <v>9</v>
      </c>
      <c r="F7" s="7" t="s">
        <v>5</v>
      </c>
      <c r="G7" s="7" t="s">
        <v>49</v>
      </c>
      <c r="H7" s="8">
        <v>2010</v>
      </c>
      <c r="I7" s="8">
        <v>13257</v>
      </c>
      <c r="J7" s="8" t="s">
        <v>50</v>
      </c>
      <c r="K7" s="8" t="s">
        <v>51</v>
      </c>
      <c r="L7" s="8" t="s">
        <v>52</v>
      </c>
      <c r="M7" s="8"/>
      <c r="N7" s="7" t="s">
        <v>53</v>
      </c>
      <c r="O7" s="29"/>
      <c r="P7" s="8"/>
    </row>
    <row r="8" spans="1:16" x14ac:dyDescent="0.25">
      <c r="A8" s="8">
        <v>5</v>
      </c>
      <c r="B8" s="8"/>
      <c r="C8" s="13">
        <v>2017</v>
      </c>
      <c r="D8" s="13">
        <v>12147</v>
      </c>
      <c r="E8" s="13" t="s">
        <v>16</v>
      </c>
      <c r="F8" s="9" t="s">
        <v>6</v>
      </c>
      <c r="G8" s="9" t="s">
        <v>89</v>
      </c>
      <c r="H8" s="13">
        <v>1999</v>
      </c>
      <c r="I8" s="9">
        <v>509019</v>
      </c>
      <c r="J8" s="9">
        <v>5841071</v>
      </c>
      <c r="K8" s="9" t="s">
        <v>90</v>
      </c>
      <c r="L8" s="9" t="s">
        <v>91</v>
      </c>
      <c r="M8" s="9"/>
      <c r="N8" s="9" t="s">
        <v>53</v>
      </c>
      <c r="O8" s="9" t="s">
        <v>136</v>
      </c>
      <c r="P8" s="9"/>
    </row>
    <row r="9" spans="1:16" s="74" customFormat="1" x14ac:dyDescent="0.25">
      <c r="A9" s="70">
        <v>6</v>
      </c>
      <c r="B9" s="70"/>
      <c r="C9" s="71">
        <v>2017</v>
      </c>
      <c r="D9" s="71">
        <v>21500</v>
      </c>
      <c r="E9" s="71" t="s">
        <v>16</v>
      </c>
      <c r="F9" s="72" t="s">
        <v>2</v>
      </c>
      <c r="G9" s="72" t="s">
        <v>17</v>
      </c>
      <c r="H9" s="71">
        <v>2004</v>
      </c>
      <c r="I9" s="72">
        <v>1003987</v>
      </c>
      <c r="J9" s="72" t="s">
        <v>18</v>
      </c>
      <c r="K9" s="72" t="s">
        <v>19</v>
      </c>
      <c r="L9" s="72" t="s">
        <v>20</v>
      </c>
      <c r="M9" s="72"/>
      <c r="N9" s="72" t="s">
        <v>53</v>
      </c>
      <c r="O9" s="73"/>
      <c r="P9" s="72"/>
    </row>
    <row r="10" spans="1:16" x14ac:dyDescent="0.25">
      <c r="A10" s="8">
        <v>9</v>
      </c>
      <c r="B10" s="8"/>
      <c r="C10" s="13">
        <v>2017</v>
      </c>
      <c r="D10" s="13">
        <v>30242</v>
      </c>
      <c r="E10" s="13" t="s">
        <v>9</v>
      </c>
      <c r="F10" s="9" t="s">
        <v>4</v>
      </c>
      <c r="G10" s="9" t="s">
        <v>21</v>
      </c>
      <c r="H10" s="13">
        <v>2014</v>
      </c>
      <c r="I10" s="9">
        <v>902752080</v>
      </c>
      <c r="J10" s="9" t="s">
        <v>93</v>
      </c>
      <c r="K10" s="9" t="s">
        <v>94</v>
      </c>
      <c r="L10" s="9" t="s">
        <v>95</v>
      </c>
      <c r="M10" s="9"/>
      <c r="N10" s="9" t="s">
        <v>53</v>
      </c>
      <c r="O10" s="29"/>
      <c r="P10" s="9"/>
    </row>
    <row r="11" spans="1:16" x14ac:dyDescent="0.25">
      <c r="A11" s="8">
        <v>10</v>
      </c>
      <c r="B11" s="8"/>
      <c r="C11" s="13">
        <v>2017</v>
      </c>
      <c r="D11" s="13">
        <v>29935</v>
      </c>
      <c r="E11" s="13" t="s">
        <v>16</v>
      </c>
      <c r="F11" s="9" t="s">
        <v>6</v>
      </c>
      <c r="G11" s="9" t="s">
        <v>100</v>
      </c>
      <c r="H11" s="13">
        <v>1990</v>
      </c>
      <c r="I11" s="9">
        <v>379754</v>
      </c>
      <c r="J11" s="9">
        <v>3092130</v>
      </c>
      <c r="K11" s="9">
        <v>1315</v>
      </c>
      <c r="L11" s="9" t="s">
        <v>101</v>
      </c>
      <c r="M11" s="9"/>
      <c r="N11" s="9" t="s">
        <v>102</v>
      </c>
      <c r="O11" s="29" t="s">
        <v>131</v>
      </c>
      <c r="P11" s="9"/>
    </row>
    <row r="12" spans="1:16" x14ac:dyDescent="0.25">
      <c r="A12" s="8">
        <v>11</v>
      </c>
      <c r="B12" s="8"/>
      <c r="C12" s="13">
        <v>2017</v>
      </c>
      <c r="D12" s="13">
        <v>32888</v>
      </c>
      <c r="E12" s="13" t="s">
        <v>16</v>
      </c>
      <c r="F12" s="9" t="s">
        <v>92</v>
      </c>
      <c r="G12" s="9" t="s">
        <v>105</v>
      </c>
      <c r="H12" s="13">
        <v>2012</v>
      </c>
      <c r="I12" s="9">
        <v>69510</v>
      </c>
      <c r="J12" s="9" t="s">
        <v>106</v>
      </c>
      <c r="K12" s="9" t="s">
        <v>107</v>
      </c>
      <c r="L12" s="9" t="s">
        <v>108</v>
      </c>
      <c r="M12" s="9"/>
      <c r="N12" s="9" t="s">
        <v>102</v>
      </c>
      <c r="O12" s="29" t="s">
        <v>138</v>
      </c>
      <c r="P12" s="9"/>
    </row>
    <row r="13" spans="1:16" x14ac:dyDescent="0.25">
      <c r="A13" s="8">
        <v>12</v>
      </c>
      <c r="B13" s="8"/>
      <c r="C13" s="13">
        <v>2017</v>
      </c>
      <c r="D13" s="13">
        <v>31739</v>
      </c>
      <c r="E13" s="13" t="s">
        <v>16</v>
      </c>
      <c r="F13" s="9" t="s">
        <v>1</v>
      </c>
      <c r="G13" s="9" t="s">
        <v>29</v>
      </c>
      <c r="H13" s="13">
        <v>2014</v>
      </c>
      <c r="I13" s="9">
        <v>902857830</v>
      </c>
      <c r="J13" s="9" t="s">
        <v>109</v>
      </c>
      <c r="K13" s="9" t="s">
        <v>110</v>
      </c>
      <c r="L13" s="9" t="s">
        <v>111</v>
      </c>
      <c r="M13" s="9"/>
      <c r="N13" s="9" t="s">
        <v>48</v>
      </c>
      <c r="O13" s="29"/>
      <c r="P13" s="9"/>
    </row>
    <row r="14" spans="1:16" x14ac:dyDescent="0.25">
      <c r="A14" s="8">
        <v>13</v>
      </c>
      <c r="B14" s="8"/>
      <c r="C14" s="13">
        <v>2017</v>
      </c>
      <c r="D14" s="13">
        <v>31688</v>
      </c>
      <c r="E14" s="13" t="s">
        <v>16</v>
      </c>
      <c r="F14" s="9" t="s">
        <v>2</v>
      </c>
      <c r="G14" s="9" t="s">
        <v>17</v>
      </c>
      <c r="H14" s="13">
        <v>1997</v>
      </c>
      <c r="I14" s="9">
        <v>181489</v>
      </c>
      <c r="J14" s="9" t="s">
        <v>112</v>
      </c>
      <c r="K14" s="9" t="s">
        <v>113</v>
      </c>
      <c r="L14" s="9" t="s">
        <v>114</v>
      </c>
      <c r="M14" s="9"/>
      <c r="N14" s="9" t="s">
        <v>48</v>
      </c>
      <c r="O14" s="29"/>
      <c r="P14" s="9"/>
    </row>
    <row r="15" spans="1:16" x14ac:dyDescent="0.25">
      <c r="A15" s="8">
        <v>14</v>
      </c>
      <c r="B15" s="8"/>
      <c r="C15" s="13">
        <v>2017</v>
      </c>
      <c r="D15" s="13">
        <v>19201</v>
      </c>
      <c r="E15" s="13" t="s">
        <v>9</v>
      </c>
      <c r="F15" s="9" t="s">
        <v>2</v>
      </c>
      <c r="G15" s="9" t="s">
        <v>17</v>
      </c>
      <c r="H15" s="13">
        <v>1997</v>
      </c>
      <c r="I15" s="9">
        <v>281634</v>
      </c>
      <c r="J15" s="9" t="s">
        <v>115</v>
      </c>
      <c r="K15" s="9" t="s">
        <v>116</v>
      </c>
      <c r="L15" s="9" t="s">
        <v>117</v>
      </c>
      <c r="M15" s="9"/>
      <c r="N15" s="9" t="s">
        <v>48</v>
      </c>
      <c r="O15" s="29"/>
      <c r="P15" s="9"/>
    </row>
    <row r="16" spans="1:16" x14ac:dyDescent="0.25">
      <c r="A16" s="8">
        <v>15</v>
      </c>
      <c r="B16" s="8"/>
      <c r="C16" s="13">
        <v>2017</v>
      </c>
      <c r="D16" s="13">
        <v>20362</v>
      </c>
      <c r="E16" s="13" t="s">
        <v>16</v>
      </c>
      <c r="F16" s="9" t="s">
        <v>4</v>
      </c>
      <c r="G16" s="9" t="s">
        <v>118</v>
      </c>
      <c r="H16" s="13">
        <v>2016</v>
      </c>
      <c r="I16" s="9"/>
      <c r="J16" s="9" t="s">
        <v>119</v>
      </c>
      <c r="K16" s="9" t="s">
        <v>120</v>
      </c>
      <c r="L16" s="9" t="s">
        <v>121</v>
      </c>
      <c r="M16" s="9"/>
      <c r="N16" s="9" t="s">
        <v>48</v>
      </c>
      <c r="O16" s="29"/>
      <c r="P16" s="9"/>
    </row>
    <row r="17" spans="1:16" x14ac:dyDescent="0.25">
      <c r="A17" s="8">
        <v>16</v>
      </c>
      <c r="B17" s="8"/>
      <c r="C17" s="13">
        <v>2017</v>
      </c>
      <c r="D17" s="13">
        <v>29266</v>
      </c>
      <c r="E17" s="13" t="s">
        <v>16</v>
      </c>
      <c r="F17" s="9" t="s">
        <v>5</v>
      </c>
      <c r="G17" s="9" t="s">
        <v>122</v>
      </c>
      <c r="H17" s="13">
        <v>2003</v>
      </c>
      <c r="I17" s="9">
        <v>501661</v>
      </c>
      <c r="J17" s="9" t="s">
        <v>123</v>
      </c>
      <c r="K17" s="9" t="s">
        <v>124</v>
      </c>
      <c r="L17" s="9" t="s">
        <v>125</v>
      </c>
      <c r="M17" s="9"/>
      <c r="N17" s="9" t="s">
        <v>53</v>
      </c>
      <c r="O17" s="29"/>
      <c r="P17" s="9"/>
    </row>
    <row r="18" spans="1:16" x14ac:dyDescent="0.25">
      <c r="A18" s="8">
        <v>17</v>
      </c>
      <c r="B18" s="8"/>
      <c r="C18" s="13">
        <v>2017</v>
      </c>
      <c r="D18" s="13">
        <v>7315</v>
      </c>
      <c r="E18" s="13" t="s">
        <v>16</v>
      </c>
      <c r="F18" s="9" t="s">
        <v>6</v>
      </c>
      <c r="G18" s="9" t="s">
        <v>126</v>
      </c>
      <c r="H18" s="13">
        <v>2010</v>
      </c>
      <c r="I18" s="9">
        <v>4013557</v>
      </c>
      <c r="J18" s="9">
        <v>9148548</v>
      </c>
      <c r="K18" s="9" t="s">
        <v>127</v>
      </c>
      <c r="L18" s="9" t="s">
        <v>128</v>
      </c>
      <c r="M18" s="9"/>
      <c r="N18" s="9" t="s">
        <v>88</v>
      </c>
      <c r="O18" s="29" t="s">
        <v>135</v>
      </c>
      <c r="P18" s="9"/>
    </row>
    <row r="19" spans="1:16" s="74" customFormat="1" x14ac:dyDescent="0.25">
      <c r="A19" s="70">
        <v>18</v>
      </c>
      <c r="B19" s="70" t="s">
        <v>213</v>
      </c>
      <c r="C19" s="71">
        <v>2018</v>
      </c>
      <c r="D19" s="71">
        <v>3862</v>
      </c>
      <c r="E19" s="71" t="s">
        <v>16</v>
      </c>
      <c r="F19" s="72" t="s">
        <v>5</v>
      </c>
      <c r="G19" s="72" t="s">
        <v>132</v>
      </c>
      <c r="H19" s="71">
        <v>2015</v>
      </c>
      <c r="I19" s="72">
        <v>9029113501</v>
      </c>
      <c r="J19" s="72" t="s">
        <v>103</v>
      </c>
      <c r="K19" s="72" t="s">
        <v>104</v>
      </c>
      <c r="L19" s="72" t="s">
        <v>133</v>
      </c>
      <c r="M19" s="72"/>
      <c r="N19" s="72" t="s">
        <v>88</v>
      </c>
      <c r="O19" s="73"/>
      <c r="P19" s="72"/>
    </row>
    <row r="20" spans="1:16" x14ac:dyDescent="0.25">
      <c r="A20" s="8">
        <v>19</v>
      </c>
      <c r="B20" s="8" t="s">
        <v>144</v>
      </c>
      <c r="C20" s="13">
        <v>2018</v>
      </c>
      <c r="D20" s="13">
        <v>6671</v>
      </c>
      <c r="E20" s="13" t="s">
        <v>16</v>
      </c>
      <c r="F20" s="9" t="s">
        <v>5</v>
      </c>
      <c r="G20" s="9" t="s">
        <v>7</v>
      </c>
      <c r="H20" s="13">
        <v>2017</v>
      </c>
      <c r="I20" s="9"/>
      <c r="J20" s="9" t="s">
        <v>139</v>
      </c>
      <c r="K20" s="9" t="s">
        <v>140</v>
      </c>
      <c r="L20" s="9" t="s">
        <v>141</v>
      </c>
      <c r="M20" s="9"/>
      <c r="N20" s="9" t="s">
        <v>53</v>
      </c>
      <c r="O20" s="29" t="s">
        <v>137</v>
      </c>
      <c r="P20" s="9"/>
    </row>
    <row r="21" spans="1:16" x14ac:dyDescent="0.25">
      <c r="B21" s="8"/>
      <c r="C21" s="13"/>
      <c r="D21" s="13"/>
      <c r="E21" s="13"/>
      <c r="F21" s="9"/>
      <c r="G21" s="9"/>
      <c r="H21" s="13"/>
      <c r="I21" s="9"/>
      <c r="J21" s="9"/>
      <c r="K21" s="9"/>
      <c r="L21" s="9"/>
      <c r="M21" s="9"/>
      <c r="N21" s="9"/>
      <c r="O21" s="29"/>
      <c r="P21" s="9"/>
    </row>
  </sheetData>
  <sortState ref="C4:P23">
    <sortCondition ref="C4"/>
  </sortState>
  <customSheetViews>
    <customSheetView guid="{8AF8B913-899B-430A-8773-D108A5DC3B23}">
      <selection activeCell="H22" sqref="H22"/>
      <pageMargins left="0.7" right="0.7" top="0.75" bottom="0.75" header="0.3" footer="0.3"/>
      <pageSetup paperSize="9" orientation="portrait" r:id="rId1"/>
    </customSheetView>
    <customSheetView guid="{D666EF7F-0C59-48C3-B457-31272B9A8E8E}">
      <selection activeCell="H22" sqref="H22"/>
      <pageMargins left="0.7" right="0.7" top="0.75" bottom="0.75" header="0.3" footer="0.3"/>
      <pageSetup paperSize="9" orientation="portrait" r:id="rId2"/>
    </customSheetView>
    <customSheetView guid="{E690D3A3-BEC3-41A4-9672-CC2DE69F092F}">
      <selection activeCell="H22" sqref="H22"/>
      <pageMargins left="0.7" right="0.7" top="0.75" bottom="0.75" header="0.3" footer="0.3"/>
      <pageSetup paperSize="9" orientation="portrait" r:id="rId3"/>
    </customSheetView>
    <customSheetView guid="{E171EA0C-79F6-4F26-AADC-96BB6CC105A4}">
      <selection activeCell="B22" sqref="B22"/>
      <pageMargins left="0.7" right="0.7" top="0.75" bottom="0.75" header="0.3" footer="0.3"/>
      <pageSetup paperSize="9" orientation="portrait" r:id="rId4"/>
    </customSheetView>
    <customSheetView guid="{3CAD39A7-C7ED-4F1C-8743-111D8E1E4525}">
      <selection activeCell="H22" sqref="H22"/>
      <pageMargins left="0.7" right="0.7" top="0.75" bottom="0.75" header="0.3" footer="0.3"/>
      <pageSetup paperSize="9" orientation="portrait" r:id="rId5"/>
    </customSheetView>
    <customSheetView guid="{593EBC5E-AC70-49CE-9FEC-249AFC92F9C8}">
      <selection activeCell="G16" sqref="G16"/>
      <pageMargins left="0.7" right="0.7" top="0.75" bottom="0.75" header="0.3" footer="0.3"/>
      <pageSetup paperSize="9" orientation="portrait" r:id="rId6"/>
    </customSheetView>
    <customSheetView guid="{5A574582-AD5A-42FD-B2C4-91AA93ED1F23}">
      <selection activeCell="H22" sqref="H22"/>
      <pageMargins left="0.7" right="0.7" top="0.75" bottom="0.75" header="0.3" footer="0.3"/>
      <pageSetup paperSize="9" orientation="portrait" r:id="rId7"/>
    </customSheetView>
  </customSheetViews>
  <pageMargins left="0.7" right="0.7" top="0.75" bottom="0.75" header="0.3" footer="0.3"/>
  <pageSetup paperSize="9"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workbookViewId="0">
      <selection activeCell="E6" sqref="E6"/>
    </sheetView>
  </sheetViews>
  <sheetFormatPr baseColWidth="10" defaultRowHeight="15" x14ac:dyDescent="0.25"/>
  <cols>
    <col min="1" max="16384" width="11.42578125" style="133"/>
  </cols>
  <sheetData>
    <row r="1" spans="1:17" x14ac:dyDescent="0.25">
      <c r="A1" s="129"/>
      <c r="B1" s="129"/>
      <c r="C1" s="129"/>
      <c r="D1" s="134"/>
      <c r="E1" s="134"/>
      <c r="F1" s="134"/>
      <c r="G1" s="134"/>
      <c r="H1" s="134"/>
      <c r="I1" s="134"/>
      <c r="J1" s="134"/>
      <c r="K1" s="135"/>
      <c r="L1" s="134"/>
      <c r="M1" s="134"/>
      <c r="N1" s="126"/>
      <c r="O1" s="123"/>
      <c r="P1" s="123"/>
      <c r="Q1" s="125"/>
    </row>
    <row r="2" spans="1:17" x14ac:dyDescent="0.25">
      <c r="A2" s="124"/>
      <c r="B2" s="124"/>
      <c r="C2" s="124"/>
      <c r="D2" s="123"/>
      <c r="E2" s="123"/>
      <c r="F2" s="131"/>
      <c r="G2" s="123"/>
      <c r="H2" s="124"/>
      <c r="I2" s="124"/>
      <c r="J2" s="124"/>
      <c r="K2" s="124"/>
      <c r="L2" s="124"/>
      <c r="M2" s="124"/>
      <c r="N2" s="124"/>
      <c r="O2" s="123"/>
      <c r="P2" s="123"/>
      <c r="Q2" s="125"/>
    </row>
    <row r="3" spans="1:17" x14ac:dyDescent="0.25">
      <c r="A3" s="124"/>
      <c r="B3" s="124"/>
      <c r="C3" s="124"/>
      <c r="D3" s="124"/>
      <c r="E3" s="124"/>
      <c r="F3" s="124"/>
      <c r="G3" s="124"/>
      <c r="H3" s="124"/>
      <c r="I3" s="124"/>
      <c r="J3" s="124"/>
      <c r="K3" s="136"/>
      <c r="L3" s="124"/>
      <c r="M3" s="124"/>
      <c r="N3" s="126"/>
      <c r="O3" s="123"/>
      <c r="P3" s="123"/>
      <c r="Q3" s="125"/>
    </row>
    <row r="4" spans="1:17" x14ac:dyDescent="0.25">
      <c r="A4" s="124"/>
      <c r="B4" s="124"/>
      <c r="C4" s="124"/>
      <c r="D4" s="124"/>
      <c r="E4" s="124"/>
      <c r="F4" s="124"/>
      <c r="G4" s="124"/>
      <c r="H4" s="124"/>
      <c r="I4" s="124"/>
      <c r="J4" s="124"/>
      <c r="K4" s="136"/>
      <c r="L4" s="124"/>
      <c r="M4" s="124"/>
      <c r="N4" s="126"/>
      <c r="O4" s="123"/>
      <c r="P4" s="123"/>
      <c r="Q4" s="125"/>
    </row>
    <row r="5" spans="1:17" x14ac:dyDescent="0.25">
      <c r="A5" s="124"/>
      <c r="B5" s="124"/>
      <c r="C5" s="124"/>
      <c r="D5" s="124"/>
      <c r="E5" s="124"/>
      <c r="F5" s="124"/>
      <c r="G5" s="124"/>
      <c r="H5" s="124"/>
      <c r="I5" s="124"/>
      <c r="J5" s="124"/>
      <c r="K5" s="136"/>
      <c r="L5" s="124"/>
      <c r="M5" s="124"/>
      <c r="N5" s="126"/>
      <c r="O5" s="123"/>
      <c r="P5" s="123"/>
      <c r="Q5" s="125"/>
    </row>
    <row r="6" spans="1:17" x14ac:dyDescent="0.25">
      <c r="A6" s="124"/>
      <c r="B6" s="124"/>
      <c r="C6" s="124"/>
      <c r="D6" s="124"/>
      <c r="E6" s="124"/>
      <c r="F6" s="124"/>
      <c r="G6" s="124"/>
      <c r="H6" s="124"/>
      <c r="I6" s="124"/>
      <c r="J6" s="124"/>
      <c r="K6" s="136"/>
      <c r="L6" s="124"/>
      <c r="M6" s="124"/>
      <c r="N6" s="126"/>
      <c r="O6" s="123"/>
      <c r="P6" s="123"/>
      <c r="Q6" s="125"/>
    </row>
    <row r="7" spans="1:17" x14ac:dyDescent="0.25">
      <c r="A7" s="124"/>
      <c r="B7" s="124"/>
      <c r="C7" s="124"/>
      <c r="D7" s="124"/>
      <c r="E7" s="124"/>
      <c r="F7" s="124"/>
      <c r="G7" s="124"/>
      <c r="H7" s="124"/>
      <c r="I7" s="124"/>
      <c r="J7" s="124"/>
      <c r="K7" s="136"/>
      <c r="L7" s="124"/>
      <c r="M7" s="124"/>
      <c r="N7" s="126"/>
      <c r="O7" s="123"/>
      <c r="P7" s="123"/>
      <c r="Q7" s="125"/>
    </row>
    <row r="8" spans="1:17" x14ac:dyDescent="0.25">
      <c r="A8" s="124"/>
      <c r="B8" s="124"/>
      <c r="C8" s="124"/>
      <c r="D8" s="124"/>
      <c r="E8" s="124"/>
      <c r="F8" s="124"/>
      <c r="G8" s="137"/>
      <c r="H8" s="137"/>
      <c r="I8" s="137"/>
      <c r="J8" s="137"/>
      <c r="K8" s="138"/>
      <c r="L8" s="138"/>
      <c r="M8" s="137"/>
      <c r="N8" s="126"/>
      <c r="O8" s="123"/>
      <c r="P8" s="123"/>
      <c r="Q8" s="125"/>
    </row>
    <row r="9" spans="1:17" x14ac:dyDescent="0.25">
      <c r="A9" s="124"/>
      <c r="B9" s="124"/>
      <c r="C9" s="124"/>
      <c r="D9" s="124"/>
      <c r="E9" s="124"/>
      <c r="F9" s="124"/>
      <c r="G9" s="124"/>
      <c r="H9" s="124"/>
      <c r="I9" s="124"/>
      <c r="J9" s="124"/>
      <c r="K9" s="136"/>
      <c r="L9" s="124"/>
      <c r="M9" s="124"/>
      <c r="N9" s="126"/>
      <c r="O9" s="123"/>
      <c r="P9" s="123"/>
      <c r="Q9" s="125"/>
    </row>
    <row r="10" spans="1:17" x14ac:dyDescent="0.25">
      <c r="A10" s="124"/>
      <c r="B10" s="124"/>
      <c r="C10" s="124"/>
      <c r="D10" s="124"/>
      <c r="E10" s="124"/>
      <c r="F10" s="124"/>
      <c r="G10" s="124"/>
      <c r="H10" s="124"/>
      <c r="I10" s="124"/>
      <c r="J10" s="124"/>
      <c r="K10" s="136"/>
      <c r="L10" s="124"/>
      <c r="M10" s="124"/>
      <c r="N10" s="126"/>
      <c r="O10" s="123"/>
      <c r="P10" s="123"/>
      <c r="Q10" s="125"/>
    </row>
    <row r="11" spans="1:17" x14ac:dyDescent="0.25">
      <c r="A11" s="124"/>
      <c r="B11" s="124"/>
      <c r="C11" s="124"/>
      <c r="D11" s="124"/>
      <c r="E11" s="124"/>
      <c r="F11" s="124"/>
      <c r="G11" s="124"/>
      <c r="H11" s="124"/>
      <c r="I11" s="124"/>
      <c r="J11" s="124"/>
      <c r="K11" s="136"/>
      <c r="L11" s="124"/>
      <c r="M11" s="124"/>
      <c r="N11" s="126"/>
      <c r="O11" s="123"/>
      <c r="P11" s="123"/>
      <c r="Q11" s="125"/>
    </row>
    <row r="12" spans="1:17" x14ac:dyDescent="0.25">
      <c r="A12" s="124"/>
      <c r="B12" s="124"/>
      <c r="C12" s="124"/>
      <c r="D12" s="124"/>
      <c r="E12" s="124"/>
      <c r="F12" s="124"/>
      <c r="G12" s="123"/>
      <c r="H12" s="124"/>
      <c r="I12" s="124"/>
      <c r="J12" s="124"/>
      <c r="K12" s="136"/>
      <c r="L12" s="124"/>
      <c r="M12" s="124"/>
      <c r="N12" s="126"/>
      <c r="O12" s="123"/>
      <c r="P12" s="123"/>
      <c r="Q12" s="125"/>
    </row>
    <row r="13" spans="1:17" x14ac:dyDescent="0.25">
      <c r="A13" s="124"/>
      <c r="B13" s="124"/>
      <c r="C13" s="124"/>
      <c r="D13" s="124"/>
      <c r="E13" s="124"/>
      <c r="F13" s="124"/>
      <c r="G13" s="127"/>
      <c r="H13" s="127"/>
      <c r="I13" s="128"/>
      <c r="J13" s="127"/>
      <c r="K13" s="128"/>
      <c r="L13" s="127"/>
      <c r="M13" s="128"/>
      <c r="N13" s="123"/>
      <c r="O13" s="125"/>
      <c r="P13" s="125"/>
      <c r="Q13" s="125"/>
    </row>
    <row r="14" spans="1:17" x14ac:dyDescent="0.25">
      <c r="A14" s="124"/>
      <c r="B14" s="124"/>
      <c r="C14" s="124"/>
      <c r="D14" s="124"/>
      <c r="E14" s="124"/>
      <c r="F14" s="124"/>
      <c r="G14" s="123"/>
      <c r="H14" s="124"/>
      <c r="I14" s="124"/>
      <c r="J14" s="124"/>
      <c r="K14" s="136"/>
      <c r="L14" s="124"/>
      <c r="M14" s="124"/>
      <c r="N14" s="126"/>
      <c r="O14" s="123"/>
      <c r="P14" s="123"/>
      <c r="Q14" s="125"/>
    </row>
    <row r="15" spans="1:17" x14ac:dyDescent="0.25">
      <c r="A15" s="124"/>
      <c r="B15" s="124"/>
      <c r="C15" s="124"/>
      <c r="D15" s="124"/>
      <c r="E15" s="124"/>
      <c r="F15" s="124"/>
      <c r="G15" s="123"/>
      <c r="H15" s="124"/>
      <c r="I15" s="124"/>
      <c r="J15" s="124"/>
      <c r="K15" s="136"/>
      <c r="L15" s="124"/>
      <c r="M15" s="124"/>
      <c r="N15" s="126"/>
      <c r="O15" s="123"/>
      <c r="P15" s="123"/>
      <c r="Q15" s="125"/>
    </row>
    <row r="16" spans="1:17" x14ac:dyDescent="0.25">
      <c r="A16" s="124"/>
      <c r="B16" s="124"/>
      <c r="C16" s="124"/>
      <c r="D16" s="124"/>
      <c r="E16" s="124"/>
      <c r="F16" s="137"/>
      <c r="G16" s="139"/>
      <c r="H16" s="137"/>
      <c r="I16" s="137"/>
      <c r="J16" s="137"/>
      <c r="K16" s="140"/>
      <c r="L16" s="137"/>
      <c r="M16" s="137"/>
      <c r="N16" s="126"/>
      <c r="O16" s="123"/>
      <c r="P16" s="123"/>
      <c r="Q16" s="125"/>
    </row>
    <row r="17" spans="1:17" x14ac:dyDescent="0.25">
      <c r="A17" s="124"/>
      <c r="B17" s="124"/>
      <c r="C17" s="124"/>
      <c r="D17" s="129"/>
      <c r="E17" s="129"/>
      <c r="F17" s="129"/>
      <c r="G17" s="129"/>
      <c r="H17" s="129"/>
      <c r="I17" s="129"/>
      <c r="J17" s="129"/>
      <c r="K17" s="130"/>
      <c r="L17" s="129"/>
      <c r="M17" s="129"/>
      <c r="N17" s="128"/>
      <c r="O17" s="128"/>
      <c r="P17" s="128"/>
      <c r="Q17" s="127"/>
    </row>
    <row r="18" spans="1:17" x14ac:dyDescent="0.25">
      <c r="A18" s="124"/>
      <c r="B18" s="124"/>
      <c r="C18" s="124"/>
      <c r="D18" s="129"/>
      <c r="E18" s="129"/>
      <c r="F18" s="129"/>
      <c r="G18" s="129"/>
      <c r="H18" s="129"/>
      <c r="I18" s="129"/>
      <c r="J18" s="129"/>
      <c r="K18" s="130"/>
      <c r="L18" s="129"/>
      <c r="M18" s="129"/>
      <c r="N18" s="128"/>
      <c r="O18" s="128"/>
      <c r="P18" s="128"/>
      <c r="Q18" s="127"/>
    </row>
    <row r="19" spans="1:17" x14ac:dyDescent="0.25">
      <c r="A19" s="124"/>
      <c r="B19" s="124"/>
      <c r="C19" s="124"/>
      <c r="D19" s="124"/>
      <c r="E19" s="124"/>
      <c r="F19" s="124"/>
      <c r="G19" s="124"/>
      <c r="H19" s="124"/>
      <c r="I19" s="124"/>
      <c r="J19" s="124"/>
      <c r="K19" s="136"/>
      <c r="L19" s="124"/>
      <c r="M19" s="124"/>
      <c r="N19" s="123"/>
      <c r="O19" s="123"/>
      <c r="P19" s="123"/>
      <c r="Q19" s="125"/>
    </row>
    <row r="20" spans="1:17" x14ac:dyDescent="0.25">
      <c r="A20" s="124"/>
      <c r="B20" s="129"/>
      <c r="C20" s="129"/>
      <c r="D20" s="129"/>
      <c r="E20" s="129"/>
      <c r="F20" s="129"/>
      <c r="G20" s="129"/>
      <c r="H20" s="129"/>
      <c r="I20" s="129"/>
      <c r="J20" s="129"/>
      <c r="K20" s="130"/>
      <c r="L20" s="129"/>
      <c r="M20" s="129"/>
      <c r="N20" s="129"/>
      <c r="O20" s="128"/>
      <c r="P20" s="128"/>
      <c r="Q20" s="127"/>
    </row>
    <row r="21" spans="1:17" x14ac:dyDescent="0.25">
      <c r="A21" s="124"/>
      <c r="B21" s="124"/>
      <c r="C21" s="124"/>
      <c r="D21" s="124"/>
      <c r="E21" s="124"/>
      <c r="F21" s="124"/>
      <c r="G21" s="124"/>
      <c r="H21" s="124"/>
      <c r="I21" s="124"/>
      <c r="J21" s="124"/>
      <c r="K21" s="136"/>
      <c r="L21" s="124"/>
      <c r="M21" s="124"/>
      <c r="N21" s="124"/>
      <c r="O21" s="123"/>
      <c r="P21" s="123"/>
      <c r="Q21" s="125"/>
    </row>
    <row r="22" spans="1:17" x14ac:dyDescent="0.25">
      <c r="A22" s="124"/>
      <c r="B22" s="124"/>
      <c r="C22" s="124"/>
      <c r="D22" s="124"/>
      <c r="E22" s="124"/>
      <c r="F22" s="124"/>
      <c r="G22" s="124"/>
      <c r="H22" s="124"/>
      <c r="I22" s="124"/>
      <c r="J22" s="124"/>
      <c r="K22" s="136"/>
      <c r="L22" s="124"/>
      <c r="M22" s="124"/>
      <c r="N22" s="124"/>
      <c r="O22" s="123"/>
      <c r="P22" s="123"/>
      <c r="Q22" s="125"/>
    </row>
    <row r="23" spans="1:17" x14ac:dyDescent="0.25">
      <c r="A23" s="124"/>
      <c r="B23" s="124"/>
      <c r="C23" s="124"/>
      <c r="D23" s="124"/>
      <c r="E23" s="141"/>
      <c r="F23" s="124"/>
      <c r="G23" s="124"/>
      <c r="H23" s="124"/>
      <c r="I23" s="124"/>
      <c r="J23" s="124"/>
      <c r="K23" s="136"/>
      <c r="L23" s="124"/>
      <c r="M23" s="124"/>
      <c r="N23" s="124"/>
      <c r="O23" s="123"/>
      <c r="P23" s="123"/>
      <c r="Q23" s="125"/>
    </row>
    <row r="24" spans="1:17" x14ac:dyDescent="0.25">
      <c r="A24" s="124"/>
      <c r="B24" s="124"/>
      <c r="C24" s="124"/>
      <c r="D24" s="124"/>
      <c r="E24" s="141"/>
      <c r="F24" s="124"/>
      <c r="G24" s="124"/>
      <c r="H24" s="124"/>
      <c r="I24" s="124"/>
      <c r="J24" s="124"/>
      <c r="K24" s="136"/>
      <c r="L24" s="124"/>
      <c r="M24" s="124"/>
      <c r="N24" s="124"/>
      <c r="O24" s="123"/>
      <c r="P24" s="123"/>
      <c r="Q24" s="125"/>
    </row>
    <row r="25" spans="1:17" x14ac:dyDescent="0.25">
      <c r="A25" s="124"/>
      <c r="B25" s="124"/>
      <c r="C25" s="124"/>
      <c r="D25" s="124"/>
      <c r="E25" s="141"/>
      <c r="F25" s="124"/>
      <c r="G25" s="124"/>
      <c r="H25" s="124"/>
      <c r="I25" s="124"/>
      <c r="J25" s="124"/>
      <c r="K25" s="136"/>
      <c r="L25" s="124"/>
      <c r="M25" s="124"/>
      <c r="N25" s="124"/>
      <c r="O25" s="123"/>
      <c r="P25" s="123"/>
      <c r="Q25" s="125"/>
    </row>
    <row r="26" spans="1:17" x14ac:dyDescent="0.25">
      <c r="A26" s="124"/>
      <c r="B26" s="124"/>
      <c r="C26" s="124"/>
      <c r="D26" s="123"/>
      <c r="E26" s="123"/>
      <c r="F26" s="131"/>
      <c r="G26" s="123"/>
      <c r="H26" s="124"/>
      <c r="I26" s="124"/>
      <c r="J26" s="124"/>
      <c r="K26" s="124"/>
      <c r="L26" s="124"/>
      <c r="M26" s="124"/>
      <c r="N26" s="124"/>
      <c r="O26" s="123"/>
      <c r="P26" s="123"/>
      <c r="Q26" s="125"/>
    </row>
    <row r="27" spans="1:17" x14ac:dyDescent="0.25">
      <c r="A27" s="124"/>
      <c r="B27" s="124"/>
      <c r="C27" s="124"/>
      <c r="D27" s="123"/>
      <c r="E27" s="123"/>
      <c r="F27" s="131"/>
      <c r="G27" s="123"/>
      <c r="H27" s="124"/>
      <c r="I27" s="124"/>
      <c r="J27" s="124"/>
      <c r="K27" s="124"/>
      <c r="L27" s="124"/>
      <c r="M27" s="124"/>
      <c r="N27" s="124"/>
      <c r="O27" s="123"/>
      <c r="P27" s="123"/>
      <c r="Q27" s="125"/>
    </row>
    <row r="28" spans="1:17" x14ac:dyDescent="0.25">
      <c r="A28" s="124"/>
      <c r="B28" s="124"/>
      <c r="C28" s="125"/>
      <c r="D28" s="125"/>
      <c r="E28" s="125"/>
      <c r="F28" s="125"/>
      <c r="G28" s="125"/>
      <c r="H28" s="125"/>
      <c r="I28" s="125"/>
      <c r="J28" s="125"/>
      <c r="K28" s="123"/>
      <c r="L28" s="125"/>
      <c r="M28" s="125"/>
      <c r="N28" s="123"/>
      <c r="O28" s="125"/>
      <c r="P28" s="125"/>
      <c r="Q28" s="125"/>
    </row>
    <row r="29" spans="1:17" x14ac:dyDescent="0.25">
      <c r="A29" s="124"/>
      <c r="B29" s="124"/>
      <c r="C29" s="125"/>
      <c r="D29" s="124"/>
      <c r="E29" s="124"/>
      <c r="F29" s="124"/>
      <c r="G29" s="124"/>
      <c r="H29" s="125"/>
      <c r="I29" s="125"/>
      <c r="J29" s="125"/>
      <c r="K29" s="123"/>
      <c r="L29" s="125"/>
      <c r="M29" s="125"/>
      <c r="N29" s="123"/>
      <c r="O29" s="125"/>
      <c r="P29" s="125"/>
      <c r="Q29" s="125"/>
    </row>
    <row r="30" spans="1:17" x14ac:dyDescent="0.25">
      <c r="A30" s="124"/>
      <c r="B30" s="124"/>
      <c r="C30" s="124"/>
      <c r="D30" s="123"/>
      <c r="E30" s="123"/>
      <c r="F30" s="131"/>
      <c r="G30" s="123"/>
      <c r="H30" s="124"/>
      <c r="I30" s="124"/>
      <c r="J30" s="124"/>
      <c r="K30" s="124"/>
      <c r="L30" s="124"/>
      <c r="M30" s="124"/>
      <c r="N30" s="124"/>
      <c r="O30" s="123"/>
      <c r="P30" s="123"/>
      <c r="Q30" s="125"/>
    </row>
    <row r="31" spans="1:17" x14ac:dyDescent="0.25">
      <c r="A31" s="124"/>
      <c r="B31" s="124"/>
      <c r="C31" s="125"/>
      <c r="D31" s="124"/>
      <c r="E31" s="124"/>
      <c r="F31" s="124"/>
      <c r="G31" s="125"/>
      <c r="H31" s="125"/>
      <c r="I31" s="125"/>
      <c r="J31" s="125"/>
      <c r="K31" s="123"/>
      <c r="L31" s="125"/>
      <c r="M31" s="125"/>
      <c r="N31" s="123"/>
      <c r="O31" s="125"/>
      <c r="P31" s="125"/>
      <c r="Q31" s="125"/>
    </row>
    <row r="32" spans="1:17" x14ac:dyDescent="0.25">
      <c r="A32" s="124"/>
      <c r="B32" s="124"/>
      <c r="C32" s="124"/>
      <c r="D32" s="123"/>
      <c r="E32" s="123"/>
      <c r="F32" s="131"/>
      <c r="G32" s="123"/>
      <c r="H32" s="124"/>
      <c r="I32" s="124"/>
      <c r="J32" s="124"/>
      <c r="K32" s="124"/>
      <c r="L32" s="124"/>
      <c r="M32" s="124"/>
      <c r="N32" s="124"/>
      <c r="O32" s="123"/>
      <c r="P32" s="123"/>
      <c r="Q32" s="125"/>
    </row>
    <row r="33" spans="1:17" x14ac:dyDescent="0.25">
      <c r="A33" s="124"/>
      <c r="B33" s="124"/>
      <c r="C33" s="124"/>
      <c r="D33" s="123"/>
      <c r="E33" s="123"/>
      <c r="F33" s="131"/>
      <c r="G33" s="123"/>
      <c r="H33" s="124"/>
      <c r="I33" s="124"/>
      <c r="J33" s="124"/>
      <c r="K33" s="124"/>
      <c r="L33" s="124"/>
      <c r="M33" s="124"/>
      <c r="N33" s="124"/>
      <c r="O33" s="123"/>
      <c r="P33" s="123"/>
      <c r="Q33" s="125"/>
    </row>
    <row r="34" spans="1:17" x14ac:dyDescent="0.25">
      <c r="A34" s="124"/>
      <c r="B34" s="124"/>
      <c r="C34" s="124"/>
      <c r="D34" s="123"/>
      <c r="E34" s="123"/>
      <c r="F34" s="131"/>
      <c r="G34" s="123"/>
      <c r="H34" s="124"/>
      <c r="I34" s="124"/>
      <c r="J34" s="124"/>
      <c r="K34" s="124"/>
      <c r="L34" s="124"/>
      <c r="M34" s="124"/>
      <c r="N34" s="124"/>
      <c r="O34" s="123"/>
      <c r="P34" s="123"/>
      <c r="Q34" s="125"/>
    </row>
    <row r="35" spans="1:17" x14ac:dyDescent="0.25">
      <c r="A35" s="124"/>
      <c r="B35" s="124"/>
      <c r="C35" s="124"/>
      <c r="D35" s="123"/>
      <c r="E35" s="123"/>
      <c r="F35" s="131"/>
      <c r="G35" s="123"/>
      <c r="H35" s="124"/>
      <c r="I35" s="124"/>
      <c r="J35" s="124"/>
      <c r="K35" s="124"/>
      <c r="L35" s="124"/>
      <c r="M35" s="124"/>
      <c r="N35" s="124"/>
      <c r="O35" s="123"/>
      <c r="P35" s="123"/>
      <c r="Q35" s="125"/>
    </row>
    <row r="36" spans="1:17" x14ac:dyDescent="0.25">
      <c r="A36" s="124"/>
      <c r="B36" s="124"/>
      <c r="C36" s="124"/>
      <c r="D36" s="123"/>
      <c r="E36" s="123"/>
      <c r="F36" s="131"/>
      <c r="G36" s="123"/>
      <c r="H36" s="124"/>
      <c r="I36" s="124"/>
      <c r="J36" s="124"/>
      <c r="K36" s="124"/>
      <c r="L36" s="124"/>
      <c r="M36" s="124"/>
      <c r="N36" s="124"/>
      <c r="O36" s="123"/>
      <c r="P36" s="123"/>
      <c r="Q36" s="125"/>
    </row>
    <row r="37" spans="1:17" x14ac:dyDescent="0.25">
      <c r="A37" s="124"/>
      <c r="B37" s="124"/>
      <c r="C37" s="124"/>
      <c r="D37" s="123"/>
      <c r="E37" s="123"/>
      <c r="F37" s="131"/>
      <c r="G37" s="123"/>
      <c r="H37" s="124"/>
      <c r="I37" s="124"/>
      <c r="J37" s="124"/>
      <c r="K37" s="124"/>
      <c r="L37" s="124"/>
      <c r="M37" s="124"/>
      <c r="N37" s="124"/>
      <c r="O37" s="123"/>
      <c r="P37" s="123"/>
      <c r="Q37" s="125"/>
    </row>
    <row r="38" spans="1:17" x14ac:dyDescent="0.25">
      <c r="A38" s="124"/>
      <c r="B38" s="124"/>
      <c r="C38" s="124"/>
      <c r="D38" s="123"/>
      <c r="E38" s="123"/>
      <c r="F38" s="131"/>
      <c r="G38" s="123"/>
      <c r="H38" s="124"/>
      <c r="I38" s="124"/>
      <c r="J38" s="124"/>
      <c r="K38" s="124"/>
      <c r="L38" s="124"/>
      <c r="M38" s="124"/>
      <c r="N38" s="124"/>
      <c r="O38" s="123"/>
      <c r="P38" s="123"/>
      <c r="Q38" s="125"/>
    </row>
    <row r="39" spans="1:17" x14ac:dyDescent="0.25">
      <c r="A39" s="124"/>
      <c r="B39" s="124"/>
      <c r="C39" s="124"/>
      <c r="D39" s="123"/>
      <c r="E39" s="123"/>
      <c r="F39" s="131"/>
      <c r="G39" s="123"/>
      <c r="H39" s="124"/>
      <c r="I39" s="124"/>
      <c r="J39" s="124"/>
      <c r="K39" s="124"/>
      <c r="L39" s="124"/>
      <c r="M39" s="124"/>
      <c r="N39" s="124"/>
      <c r="O39" s="123"/>
      <c r="P39" s="123"/>
      <c r="Q39" s="125"/>
    </row>
    <row r="40" spans="1:17" x14ac:dyDescent="0.25">
      <c r="A40" s="124"/>
      <c r="B40" s="124"/>
      <c r="C40" s="124"/>
      <c r="D40" s="123"/>
      <c r="E40" s="123"/>
      <c r="F40" s="131"/>
      <c r="G40" s="123"/>
      <c r="H40" s="124"/>
      <c r="I40" s="124"/>
      <c r="J40" s="124"/>
      <c r="K40" s="124"/>
      <c r="L40" s="124"/>
      <c r="M40" s="124"/>
      <c r="N40" s="124"/>
      <c r="O40" s="123"/>
      <c r="P40" s="123"/>
      <c r="Q40" s="125"/>
    </row>
    <row r="41" spans="1:17" x14ac:dyDescent="0.25">
      <c r="A41" s="124"/>
      <c r="B41" s="124"/>
      <c r="C41" s="124"/>
      <c r="D41" s="123"/>
      <c r="E41" s="123"/>
      <c r="F41" s="131"/>
      <c r="G41" s="123"/>
      <c r="H41" s="124"/>
      <c r="I41" s="124"/>
      <c r="J41" s="124"/>
      <c r="K41" s="124"/>
      <c r="L41" s="124"/>
      <c r="M41" s="124"/>
      <c r="N41" s="124"/>
      <c r="O41" s="123"/>
      <c r="P41" s="123"/>
      <c r="Q41" s="125"/>
    </row>
    <row r="42" spans="1:17" x14ac:dyDescent="0.25">
      <c r="A42" s="124"/>
      <c r="B42" s="124"/>
      <c r="C42" s="124"/>
      <c r="D42" s="123"/>
      <c r="E42" s="123"/>
      <c r="F42" s="131"/>
      <c r="G42" s="123"/>
      <c r="H42" s="124"/>
      <c r="I42" s="124"/>
      <c r="J42" s="124"/>
      <c r="K42" s="124"/>
      <c r="L42" s="124"/>
      <c r="M42" s="124"/>
      <c r="N42" s="124"/>
      <c r="O42" s="123"/>
      <c r="P42" s="123"/>
      <c r="Q42" s="125"/>
    </row>
    <row r="43" spans="1:17" x14ac:dyDescent="0.25">
      <c r="A43" s="124"/>
      <c r="B43" s="124"/>
      <c r="C43" s="125"/>
      <c r="D43" s="125"/>
      <c r="E43" s="125"/>
      <c r="F43" s="125"/>
      <c r="G43" s="125"/>
      <c r="H43" s="125"/>
      <c r="I43" s="125"/>
      <c r="J43" s="125"/>
      <c r="K43" s="123"/>
      <c r="L43" s="125"/>
      <c r="M43" s="125"/>
      <c r="N43" s="123"/>
      <c r="O43" s="125"/>
      <c r="P43" s="125"/>
      <c r="Q43" s="125"/>
    </row>
    <row r="44" spans="1:17" x14ac:dyDescent="0.25">
      <c r="A44" s="124"/>
      <c r="B44" s="124"/>
      <c r="C44" s="124"/>
      <c r="D44" s="131"/>
      <c r="E44" s="131"/>
      <c r="F44" s="131"/>
      <c r="G44" s="131"/>
      <c r="H44" s="131"/>
      <c r="I44" s="131"/>
      <c r="J44" s="131"/>
      <c r="K44" s="142"/>
      <c r="L44" s="142"/>
      <c r="M44" s="131"/>
      <c r="N44" s="123"/>
      <c r="O44" s="123"/>
      <c r="P44" s="123"/>
      <c r="Q44" s="125"/>
    </row>
    <row r="45" spans="1:17" x14ac:dyDescent="0.25">
      <c r="A45" s="124"/>
      <c r="B45" s="124"/>
      <c r="C45" s="124"/>
      <c r="D45" s="131"/>
      <c r="E45" s="131"/>
      <c r="F45" s="131"/>
      <c r="G45" s="131"/>
      <c r="H45" s="131"/>
      <c r="I45" s="131"/>
      <c r="J45" s="131"/>
      <c r="K45" s="142"/>
      <c r="L45" s="142"/>
      <c r="M45" s="131"/>
      <c r="N45" s="123"/>
      <c r="O45" s="123"/>
      <c r="P45" s="123"/>
      <c r="Q45" s="125"/>
    </row>
    <row r="46" spans="1:17" x14ac:dyDescent="0.25">
      <c r="A46" s="124"/>
      <c r="B46" s="124"/>
      <c r="C46" s="124"/>
      <c r="D46" s="131"/>
      <c r="E46" s="131"/>
      <c r="F46" s="131"/>
      <c r="G46" s="131"/>
      <c r="H46" s="131"/>
      <c r="I46" s="131"/>
      <c r="J46" s="131"/>
      <c r="K46" s="142"/>
      <c r="L46" s="142"/>
      <c r="M46" s="131"/>
      <c r="N46" s="123"/>
      <c r="O46" s="123"/>
      <c r="P46" s="123"/>
      <c r="Q46" s="125"/>
    </row>
    <row r="47" spans="1:17" x14ac:dyDescent="0.25">
      <c r="A47" s="124"/>
      <c r="B47" s="124"/>
      <c r="C47" s="124"/>
      <c r="D47" s="131"/>
      <c r="E47" s="143"/>
      <c r="F47" s="131"/>
      <c r="G47" s="131"/>
      <c r="H47" s="131"/>
      <c r="I47" s="131"/>
      <c r="J47" s="131"/>
      <c r="K47" s="142"/>
      <c r="L47" s="142"/>
      <c r="M47" s="131"/>
      <c r="N47" s="123"/>
      <c r="O47" s="123"/>
      <c r="P47" s="123"/>
      <c r="Q47" s="125"/>
    </row>
    <row r="48" spans="1:17" x14ac:dyDescent="0.25">
      <c r="A48" s="124"/>
      <c r="B48" s="124"/>
      <c r="C48" s="124"/>
      <c r="D48" s="123"/>
      <c r="E48" s="123"/>
      <c r="F48" s="131"/>
      <c r="G48" s="123"/>
      <c r="H48" s="123"/>
      <c r="I48" s="123"/>
      <c r="J48" s="123"/>
      <c r="K48" s="123"/>
      <c r="L48" s="123"/>
      <c r="M48" s="123"/>
      <c r="N48" s="123"/>
      <c r="O48" s="123"/>
      <c r="P48" s="123"/>
      <c r="Q48" s="125"/>
    </row>
    <row r="49" spans="1:17" x14ac:dyDescent="0.25">
      <c r="A49" s="124"/>
      <c r="B49" s="124"/>
      <c r="C49" s="124"/>
      <c r="D49" s="123"/>
      <c r="E49" s="123"/>
      <c r="F49" s="131"/>
      <c r="G49" s="123"/>
      <c r="H49" s="123"/>
      <c r="I49" s="123"/>
      <c r="J49" s="123"/>
      <c r="K49" s="123"/>
      <c r="L49" s="123"/>
      <c r="M49" s="123"/>
      <c r="N49" s="123"/>
      <c r="O49" s="123"/>
      <c r="P49" s="123"/>
      <c r="Q49" s="125"/>
    </row>
    <row r="50" spans="1:17" x14ac:dyDescent="0.25">
      <c r="A50" s="124"/>
      <c r="B50" s="124"/>
      <c r="C50" s="124"/>
      <c r="D50" s="123"/>
      <c r="E50" s="123"/>
      <c r="F50" s="131"/>
      <c r="G50" s="123"/>
      <c r="H50" s="123"/>
      <c r="I50" s="123"/>
      <c r="J50" s="123"/>
      <c r="K50" s="123"/>
      <c r="L50" s="123"/>
      <c r="M50" s="123"/>
      <c r="N50" s="123"/>
      <c r="O50" s="123"/>
      <c r="P50" s="123"/>
      <c r="Q50" s="125"/>
    </row>
    <row r="51" spans="1:17" x14ac:dyDescent="0.25">
      <c r="A51" s="124"/>
      <c r="B51" s="124"/>
      <c r="C51" s="124"/>
      <c r="D51" s="123"/>
      <c r="E51" s="123"/>
      <c r="F51" s="131"/>
      <c r="G51" s="123"/>
      <c r="H51" s="123"/>
      <c r="I51" s="123"/>
      <c r="J51" s="123"/>
      <c r="K51" s="123"/>
      <c r="L51" s="123"/>
      <c r="M51" s="123"/>
      <c r="N51" s="123"/>
      <c r="O51" s="123"/>
      <c r="P51" s="123"/>
      <c r="Q51" s="125"/>
    </row>
    <row r="52" spans="1:17" x14ac:dyDescent="0.25">
      <c r="A52" s="124"/>
      <c r="B52" s="124"/>
      <c r="C52" s="124"/>
      <c r="D52" s="123"/>
      <c r="E52" s="123"/>
      <c r="F52" s="131"/>
      <c r="G52" s="123"/>
      <c r="H52" s="123"/>
      <c r="I52" s="123"/>
      <c r="J52" s="123"/>
      <c r="K52" s="123"/>
      <c r="L52" s="123"/>
      <c r="M52" s="123"/>
      <c r="N52" s="123"/>
      <c r="O52" s="123"/>
      <c r="P52" s="123"/>
      <c r="Q52" s="125"/>
    </row>
    <row r="53" spans="1:17" x14ac:dyDescent="0.25">
      <c r="A53" s="124"/>
      <c r="B53" s="124"/>
      <c r="C53" s="125"/>
      <c r="D53" s="125"/>
      <c r="E53" s="125"/>
      <c r="F53" s="125"/>
      <c r="G53" s="125"/>
      <c r="H53" s="125"/>
      <c r="I53" s="125"/>
      <c r="J53" s="125"/>
      <c r="K53" s="123"/>
      <c r="L53" s="125"/>
      <c r="M53" s="125"/>
      <c r="N53" s="123"/>
      <c r="O53" s="125"/>
      <c r="P53" s="125"/>
      <c r="Q53" s="125"/>
    </row>
    <row r="54" spans="1:17" x14ac:dyDescent="0.25">
      <c r="A54" s="124"/>
      <c r="B54" s="124"/>
      <c r="C54" s="124"/>
      <c r="D54" s="123"/>
      <c r="E54" s="123"/>
      <c r="F54" s="131"/>
      <c r="G54" s="123"/>
      <c r="H54" s="123"/>
      <c r="I54" s="123"/>
      <c r="J54" s="123"/>
      <c r="K54" s="123"/>
      <c r="L54" s="123"/>
      <c r="M54" s="123"/>
      <c r="N54" s="123"/>
      <c r="O54" s="123"/>
      <c r="P54" s="123"/>
      <c r="Q54" s="125"/>
    </row>
    <row r="55" spans="1:17" x14ac:dyDescent="0.25">
      <c r="A55" s="124"/>
      <c r="B55" s="124"/>
      <c r="C55" s="124"/>
      <c r="D55" s="123"/>
      <c r="E55" s="123"/>
      <c r="F55" s="131"/>
      <c r="G55" s="123"/>
      <c r="H55" s="123"/>
      <c r="I55" s="123"/>
      <c r="J55" s="123"/>
      <c r="K55" s="123"/>
      <c r="L55" s="123"/>
      <c r="M55" s="123"/>
      <c r="N55" s="123"/>
      <c r="O55" s="123"/>
      <c r="P55" s="123"/>
      <c r="Q55" s="125"/>
    </row>
    <row r="56" spans="1:17" x14ac:dyDescent="0.25">
      <c r="A56" s="124"/>
      <c r="B56" s="124"/>
      <c r="C56" s="124"/>
      <c r="D56" s="123"/>
      <c r="E56" s="123"/>
      <c r="F56" s="131"/>
      <c r="G56" s="123"/>
      <c r="H56" s="123"/>
      <c r="I56" s="123"/>
      <c r="J56" s="123"/>
      <c r="K56" s="123"/>
      <c r="L56" s="123"/>
      <c r="M56" s="123"/>
      <c r="N56" s="123"/>
      <c r="O56" s="123"/>
      <c r="P56" s="123"/>
      <c r="Q56" s="125"/>
    </row>
    <row r="57" spans="1:17" x14ac:dyDescent="0.25">
      <c r="A57" s="124"/>
      <c r="B57" s="124"/>
      <c r="C57" s="124"/>
      <c r="D57" s="123"/>
      <c r="E57" s="123"/>
      <c r="F57" s="131"/>
      <c r="G57" s="123"/>
      <c r="H57" s="123"/>
      <c r="I57" s="123"/>
      <c r="J57" s="123"/>
      <c r="K57" s="123"/>
      <c r="L57" s="123"/>
      <c r="M57" s="123"/>
      <c r="N57" s="123"/>
      <c r="O57" s="123"/>
      <c r="P57" s="123"/>
      <c r="Q57" s="125"/>
    </row>
    <row r="58" spans="1:17" x14ac:dyDescent="0.25">
      <c r="A58" s="124"/>
      <c r="B58" s="124"/>
      <c r="C58" s="124"/>
      <c r="D58" s="123"/>
      <c r="E58" s="123"/>
      <c r="F58" s="131"/>
      <c r="G58" s="123"/>
      <c r="H58" s="123"/>
      <c r="I58" s="123"/>
      <c r="J58" s="123"/>
      <c r="K58" s="123"/>
      <c r="L58" s="123"/>
      <c r="M58" s="123"/>
      <c r="N58" s="123"/>
      <c r="O58" s="123"/>
      <c r="P58" s="123"/>
      <c r="Q58" s="125"/>
    </row>
    <row r="59" spans="1:17" x14ac:dyDescent="0.25">
      <c r="A59" s="124"/>
      <c r="B59" s="124"/>
      <c r="C59" s="124"/>
      <c r="D59" s="123"/>
      <c r="E59" s="123"/>
      <c r="F59" s="131"/>
      <c r="G59" s="123"/>
      <c r="H59" s="123"/>
      <c r="I59" s="123"/>
      <c r="J59" s="123"/>
      <c r="K59" s="123"/>
      <c r="L59" s="123"/>
      <c r="M59" s="123"/>
      <c r="N59" s="123"/>
      <c r="O59" s="123"/>
      <c r="P59" s="123"/>
      <c r="Q59" s="125"/>
    </row>
    <row r="60" spans="1:17" x14ac:dyDescent="0.25">
      <c r="A60" s="124"/>
      <c r="B60" s="124"/>
      <c r="C60" s="124"/>
      <c r="D60" s="123"/>
      <c r="E60" s="123"/>
      <c r="F60" s="131"/>
      <c r="G60" s="123"/>
      <c r="H60" s="123"/>
      <c r="I60" s="123"/>
      <c r="J60" s="123"/>
      <c r="K60" s="123"/>
      <c r="L60" s="123"/>
      <c r="M60" s="123"/>
      <c r="N60" s="128"/>
      <c r="O60" s="132"/>
      <c r="P60" s="123"/>
      <c r="Q60" s="125"/>
    </row>
    <row r="61" spans="1:17" x14ac:dyDescent="0.25">
      <c r="A61" s="124"/>
      <c r="B61" s="124"/>
      <c r="C61" s="124"/>
      <c r="D61" s="123"/>
      <c r="E61" s="123"/>
      <c r="F61" s="131"/>
      <c r="G61" s="123"/>
      <c r="H61" s="123"/>
      <c r="I61" s="123"/>
      <c r="J61" s="123"/>
      <c r="K61" s="123"/>
      <c r="L61" s="123"/>
      <c r="M61" s="123"/>
      <c r="N61" s="128"/>
      <c r="O61" s="132"/>
      <c r="P61" s="123"/>
      <c r="Q61" s="125"/>
    </row>
    <row r="62" spans="1:17" x14ac:dyDescent="0.25">
      <c r="A62" s="124"/>
      <c r="B62" s="124"/>
      <c r="C62" s="124"/>
      <c r="D62" s="123"/>
      <c r="E62" s="123"/>
      <c r="F62" s="131"/>
      <c r="G62" s="131"/>
      <c r="H62" s="131"/>
      <c r="I62" s="131"/>
      <c r="J62" s="143"/>
      <c r="K62" s="142"/>
      <c r="L62" s="144"/>
      <c r="M62" s="131"/>
      <c r="N62" s="123"/>
      <c r="O62" s="123"/>
      <c r="P62" s="123"/>
      <c r="Q62" s="125"/>
    </row>
    <row r="63" spans="1:17" x14ac:dyDescent="0.25">
      <c r="A63" s="124"/>
      <c r="B63" s="124"/>
      <c r="C63" s="124"/>
      <c r="D63" s="123"/>
      <c r="E63" s="123"/>
      <c r="F63" s="131"/>
      <c r="G63" s="131"/>
      <c r="H63" s="131"/>
      <c r="I63" s="131"/>
      <c r="J63" s="143"/>
      <c r="K63" s="142"/>
      <c r="L63" s="144"/>
      <c r="M63" s="131"/>
      <c r="N63" s="123"/>
      <c r="O63" s="123"/>
      <c r="P63" s="123"/>
      <c r="Q63" s="125"/>
    </row>
    <row r="64" spans="1:17" x14ac:dyDescent="0.25">
      <c r="A64" s="124"/>
      <c r="B64" s="124"/>
      <c r="C64" s="124"/>
      <c r="D64" s="123"/>
      <c r="E64" s="123"/>
      <c r="F64" s="131"/>
      <c r="G64" s="123"/>
      <c r="H64" s="123"/>
      <c r="I64" s="123"/>
      <c r="J64" s="123"/>
      <c r="K64" s="123"/>
      <c r="L64" s="123"/>
      <c r="M64" s="123"/>
      <c r="N64" s="123"/>
      <c r="O64" s="123"/>
      <c r="P64" s="123"/>
      <c r="Q64" s="125"/>
    </row>
    <row r="65" spans="1:17" x14ac:dyDescent="0.25">
      <c r="A65" s="124"/>
      <c r="B65" s="124"/>
      <c r="C65" s="124"/>
      <c r="D65" s="123"/>
      <c r="E65" s="123"/>
      <c r="F65" s="131"/>
      <c r="G65" s="123"/>
      <c r="H65" s="123"/>
      <c r="I65" s="123"/>
      <c r="J65" s="123"/>
      <c r="K65" s="123"/>
      <c r="L65" s="123"/>
      <c r="M65" s="123"/>
      <c r="N65" s="123"/>
      <c r="O65" s="123"/>
      <c r="P65" s="123"/>
      <c r="Q65" s="125"/>
    </row>
    <row r="66" spans="1:17" x14ac:dyDescent="0.25">
      <c r="A66" s="124"/>
      <c r="B66" s="124"/>
      <c r="C66" s="124"/>
      <c r="D66" s="123"/>
      <c r="E66" s="123"/>
      <c r="F66" s="131"/>
      <c r="G66" s="123"/>
      <c r="H66" s="123"/>
      <c r="I66" s="123"/>
      <c r="J66" s="123"/>
      <c r="K66" s="123"/>
      <c r="L66" s="123"/>
      <c r="M66" s="123"/>
      <c r="N66" s="123"/>
      <c r="O66" s="123"/>
      <c r="P66" s="123"/>
      <c r="Q66" s="125"/>
    </row>
    <row r="67" spans="1:17" x14ac:dyDescent="0.25">
      <c r="A67" s="124"/>
      <c r="B67" s="124"/>
      <c r="C67" s="124"/>
      <c r="D67" s="123"/>
      <c r="E67" s="123"/>
      <c r="F67" s="131"/>
      <c r="G67" s="123"/>
      <c r="H67" s="123"/>
      <c r="I67" s="123"/>
      <c r="J67" s="123"/>
      <c r="K67" s="123"/>
      <c r="L67" s="123"/>
      <c r="M67" s="123"/>
      <c r="N67" s="123"/>
      <c r="O67" s="123"/>
      <c r="P67" s="123"/>
      <c r="Q67" s="125"/>
    </row>
    <row r="68" spans="1:17" x14ac:dyDescent="0.25">
      <c r="A68" s="124"/>
      <c r="B68" s="124"/>
      <c r="C68" s="124"/>
      <c r="D68" s="123"/>
      <c r="E68" s="123"/>
      <c r="F68" s="131"/>
      <c r="G68" s="123"/>
      <c r="H68" s="123"/>
      <c r="I68" s="123"/>
      <c r="J68" s="123"/>
      <c r="K68" s="123"/>
      <c r="L68" s="123"/>
      <c r="M68" s="123"/>
      <c r="N68" s="123"/>
      <c r="O68" s="123"/>
      <c r="P68" s="123"/>
      <c r="Q68" s="125"/>
    </row>
    <row r="69" spans="1:17" x14ac:dyDescent="0.25">
      <c r="A69" s="124"/>
      <c r="B69" s="124"/>
      <c r="C69" s="124"/>
      <c r="D69" s="123"/>
      <c r="E69" s="123"/>
      <c r="F69" s="131"/>
      <c r="G69" s="123"/>
      <c r="H69" s="123"/>
      <c r="I69" s="123"/>
      <c r="J69" s="123"/>
      <c r="K69" s="123"/>
      <c r="L69" s="123"/>
      <c r="M69" s="123"/>
      <c r="N69" s="123"/>
      <c r="O69" s="123"/>
      <c r="P69" s="123"/>
      <c r="Q69" s="125"/>
    </row>
    <row r="70" spans="1:17" x14ac:dyDescent="0.25">
      <c r="A70" s="124"/>
      <c r="B70" s="124"/>
      <c r="C70" s="124"/>
      <c r="D70" s="123"/>
      <c r="E70" s="123"/>
      <c r="F70" s="131"/>
      <c r="G70" s="123"/>
      <c r="H70" s="123"/>
      <c r="I70" s="123"/>
      <c r="J70" s="123"/>
      <c r="K70" s="123"/>
      <c r="L70" s="123"/>
      <c r="M70" s="123"/>
      <c r="N70" s="123"/>
      <c r="O70" s="123"/>
      <c r="P70" s="123"/>
      <c r="Q70" s="125"/>
    </row>
    <row r="71" spans="1:17" x14ac:dyDescent="0.25">
      <c r="A71" s="124"/>
      <c r="B71" s="124"/>
      <c r="C71" s="124"/>
      <c r="D71" s="123"/>
      <c r="E71" s="123"/>
      <c r="F71" s="131"/>
      <c r="G71" s="123"/>
      <c r="H71" s="123"/>
      <c r="I71" s="123"/>
      <c r="J71" s="123"/>
      <c r="K71" s="123"/>
      <c r="L71" s="123"/>
      <c r="M71" s="123"/>
      <c r="N71" s="123"/>
      <c r="O71" s="123"/>
      <c r="P71" s="123"/>
      <c r="Q71" s="125"/>
    </row>
    <row r="72" spans="1:17" x14ac:dyDescent="0.25">
      <c r="A72" s="124"/>
      <c r="B72" s="124"/>
      <c r="C72" s="124"/>
      <c r="D72" s="123"/>
      <c r="E72" s="123"/>
      <c r="F72" s="131"/>
      <c r="G72" s="123"/>
      <c r="H72" s="123"/>
      <c r="I72" s="123"/>
      <c r="J72" s="123"/>
      <c r="K72" s="123"/>
      <c r="L72" s="123"/>
      <c r="M72" s="123"/>
      <c r="N72" s="123"/>
      <c r="O72" s="123"/>
      <c r="P72" s="123"/>
      <c r="Q72" s="125"/>
    </row>
    <row r="73" spans="1:17" x14ac:dyDescent="0.25">
      <c r="A73" s="124"/>
      <c r="B73" s="124"/>
      <c r="C73" s="124"/>
      <c r="D73" s="123"/>
      <c r="E73" s="123"/>
      <c r="F73" s="131"/>
      <c r="G73" s="123"/>
      <c r="H73" s="123"/>
      <c r="I73" s="123"/>
      <c r="J73" s="123"/>
      <c r="K73" s="123"/>
      <c r="L73" s="123"/>
      <c r="M73" s="123"/>
      <c r="N73" s="123"/>
      <c r="O73" s="123"/>
      <c r="P73" s="123"/>
      <c r="Q73" s="125"/>
    </row>
    <row r="74" spans="1:17" x14ac:dyDescent="0.25">
      <c r="A74" s="124"/>
      <c r="B74" s="124"/>
      <c r="C74" s="124"/>
      <c r="D74" s="123"/>
      <c r="E74" s="123"/>
      <c r="F74" s="131"/>
      <c r="G74" s="123"/>
      <c r="H74" s="123"/>
      <c r="I74" s="123"/>
      <c r="J74" s="123"/>
      <c r="K74" s="123"/>
      <c r="L74" s="123"/>
      <c r="M74" s="123"/>
      <c r="N74" s="123"/>
      <c r="O74" s="123"/>
      <c r="P74" s="123"/>
      <c r="Q74" s="125"/>
    </row>
    <row r="75" spans="1:17" x14ac:dyDescent="0.25">
      <c r="A75" s="124"/>
      <c r="B75" s="124"/>
      <c r="C75" s="124"/>
      <c r="D75" s="128"/>
      <c r="E75" s="123"/>
      <c r="F75" s="131"/>
      <c r="G75" s="123"/>
      <c r="H75" s="123"/>
      <c r="I75" s="123"/>
      <c r="J75" s="123"/>
      <c r="K75" s="123"/>
      <c r="L75" s="123"/>
      <c r="M75" s="123"/>
      <c r="N75" s="123"/>
      <c r="O75" s="123"/>
      <c r="P75" s="123"/>
      <c r="Q75" s="125"/>
    </row>
    <row r="76" spans="1:17" x14ac:dyDescent="0.25">
      <c r="A76" s="124"/>
      <c r="B76" s="124"/>
      <c r="C76" s="124"/>
      <c r="D76" s="123"/>
      <c r="E76" s="123"/>
      <c r="F76" s="131"/>
      <c r="G76" s="123"/>
      <c r="H76" s="123"/>
      <c r="I76" s="123"/>
      <c r="J76" s="123"/>
      <c r="K76" s="123"/>
      <c r="L76" s="123"/>
      <c r="M76" s="123"/>
      <c r="N76" s="123"/>
      <c r="O76" s="123"/>
      <c r="P76" s="123"/>
      <c r="Q76" s="125"/>
    </row>
    <row r="77" spans="1:17" x14ac:dyDescent="0.25">
      <c r="A77" s="124"/>
      <c r="B77" s="124"/>
      <c r="C77" s="124"/>
      <c r="D77" s="123"/>
      <c r="E77" s="123"/>
      <c r="F77" s="131"/>
      <c r="G77" s="123"/>
      <c r="H77" s="123"/>
      <c r="I77" s="123"/>
      <c r="J77" s="123"/>
      <c r="K77" s="123"/>
      <c r="L77" s="123"/>
      <c r="M77" s="123"/>
      <c r="N77" s="123"/>
      <c r="O77" s="123"/>
      <c r="P77" s="123"/>
      <c r="Q77" s="125"/>
    </row>
    <row r="78" spans="1:17" x14ac:dyDescent="0.25">
      <c r="A78" s="124"/>
      <c r="B78" s="124"/>
      <c r="C78" s="125"/>
      <c r="D78" s="125"/>
      <c r="E78" s="128"/>
      <c r="F78" s="128"/>
      <c r="G78" s="145"/>
      <c r="H78" s="127"/>
      <c r="I78" s="146"/>
      <c r="J78" s="145"/>
      <c r="K78" s="128"/>
      <c r="L78" s="127"/>
      <c r="M78" s="127"/>
      <c r="N78" s="128"/>
      <c r="O78" s="127"/>
      <c r="P78" s="127"/>
      <c r="Q78" s="125"/>
    </row>
    <row r="79" spans="1:17" x14ac:dyDescent="0.25">
      <c r="A79" s="124"/>
      <c r="B79" s="124"/>
      <c r="C79" s="124"/>
      <c r="D79" s="123"/>
      <c r="E79" s="123"/>
      <c r="F79" s="131"/>
      <c r="G79" s="123"/>
      <c r="H79" s="123"/>
      <c r="I79" s="123"/>
      <c r="J79" s="123"/>
      <c r="K79" s="123"/>
      <c r="L79" s="123"/>
      <c r="M79" s="123"/>
      <c r="N79" s="123"/>
      <c r="O79" s="123"/>
      <c r="P79" s="123"/>
      <c r="Q79" s="125"/>
    </row>
    <row r="80" spans="1:17" x14ac:dyDescent="0.25">
      <c r="A80" s="124"/>
      <c r="B80" s="124"/>
      <c r="C80" s="124"/>
      <c r="D80" s="123"/>
      <c r="E80" s="123"/>
      <c r="F80" s="123"/>
      <c r="G80" s="123"/>
      <c r="H80" s="123"/>
      <c r="I80" s="123"/>
      <c r="J80" s="123"/>
      <c r="K80" s="123"/>
      <c r="L80" s="123"/>
      <c r="M80" s="123"/>
      <c r="N80" s="123"/>
      <c r="O80" s="123"/>
      <c r="P80" s="123"/>
      <c r="Q80" s="125"/>
    </row>
    <row r="81" spans="1:17" x14ac:dyDescent="0.25">
      <c r="A81" s="124"/>
      <c r="B81" s="124"/>
      <c r="C81" s="124"/>
      <c r="D81" s="123"/>
      <c r="E81" s="123"/>
      <c r="F81" s="123"/>
      <c r="G81" s="123"/>
      <c r="H81" s="123"/>
      <c r="I81" s="123"/>
      <c r="J81" s="123"/>
      <c r="K81" s="123"/>
      <c r="L81" s="123"/>
      <c r="M81" s="123"/>
      <c r="N81" s="123"/>
      <c r="O81" s="123"/>
      <c r="P81" s="123"/>
      <c r="Q81" s="125"/>
    </row>
    <row r="82" spans="1:17" x14ac:dyDescent="0.25">
      <c r="A82" s="124"/>
      <c r="B82" s="124"/>
      <c r="C82" s="124"/>
      <c r="D82" s="123"/>
      <c r="E82" s="123"/>
      <c r="F82" s="123"/>
      <c r="G82" s="123"/>
      <c r="H82" s="123"/>
      <c r="I82" s="123"/>
      <c r="J82" s="123"/>
      <c r="K82" s="123"/>
      <c r="L82" s="123"/>
      <c r="M82" s="123"/>
      <c r="N82" s="123"/>
      <c r="O82" s="123"/>
      <c r="P82" s="123"/>
      <c r="Q82" s="125"/>
    </row>
    <row r="83" spans="1:17" x14ac:dyDescent="0.25">
      <c r="A83" s="124"/>
      <c r="B83" s="124"/>
      <c r="C83" s="124"/>
      <c r="D83" s="123"/>
      <c r="E83" s="123"/>
      <c r="F83" s="123"/>
      <c r="G83" s="123"/>
      <c r="H83" s="123"/>
      <c r="I83" s="123"/>
      <c r="J83" s="123"/>
      <c r="K83" s="123"/>
      <c r="L83" s="123"/>
      <c r="M83" s="123"/>
      <c r="N83" s="123"/>
      <c r="O83" s="123"/>
      <c r="P83" s="123"/>
      <c r="Q83" s="125"/>
    </row>
    <row r="84" spans="1:17" x14ac:dyDescent="0.25">
      <c r="A84" s="124"/>
      <c r="B84" s="124"/>
      <c r="C84" s="124"/>
      <c r="D84" s="123"/>
      <c r="E84" s="123"/>
      <c r="F84" s="123"/>
      <c r="G84" s="123"/>
      <c r="H84" s="125"/>
      <c r="I84" s="125"/>
      <c r="J84" s="125"/>
      <c r="K84" s="123"/>
      <c r="L84" s="125"/>
      <c r="M84" s="125"/>
      <c r="N84" s="123"/>
      <c r="O84" s="125"/>
      <c r="P84" s="125"/>
      <c r="Q84" s="125"/>
    </row>
    <row r="85" spans="1:17" x14ac:dyDescent="0.25">
      <c r="A85" s="124"/>
      <c r="B85" s="124"/>
      <c r="C85" s="125"/>
      <c r="D85" s="125"/>
      <c r="E85" s="125"/>
      <c r="F85" s="125"/>
      <c r="G85" s="125"/>
      <c r="H85" s="125"/>
      <c r="I85" s="125"/>
      <c r="J85" s="125"/>
      <c r="K85" s="123"/>
      <c r="L85" s="125"/>
      <c r="M85" s="125"/>
      <c r="N85" s="123"/>
      <c r="O85" s="125"/>
      <c r="P85" s="125"/>
      <c r="Q85" s="125"/>
    </row>
  </sheetData>
  <customSheetViews>
    <customSheetView guid="{8AF8B913-899B-430A-8773-D108A5DC3B23}">
      <selection activeCell="E6" sqref="E6"/>
      <pageMargins left="0.7" right="0.7" top="0.75" bottom="0.75" header="0.3" footer="0.3"/>
    </customSheetView>
    <customSheetView guid="{D666EF7F-0C59-48C3-B457-31272B9A8E8E}">
      <selection activeCell="E6" sqref="E6"/>
      <pageMargins left="0.7" right="0.7" top="0.75" bottom="0.75" header="0.3" footer="0.3"/>
    </customSheetView>
    <customSheetView guid="{E690D3A3-BEC3-41A4-9672-CC2DE69F092F}">
      <selection activeCell="E6" sqref="E6"/>
      <pageMargins left="0.7" right="0.7" top="0.75" bottom="0.75" header="0.3" footer="0.3"/>
    </customSheetView>
    <customSheetView guid="{3CAD39A7-C7ED-4F1C-8743-111D8E1E4525}">
      <selection activeCell="E6" sqref="E6"/>
      <pageMargins left="0.7" right="0.7" top="0.75" bottom="0.75" header="0.3" footer="0.3"/>
    </customSheetView>
    <customSheetView guid="{593EBC5E-AC70-49CE-9FEC-249AFC92F9C8}" showPageBreaks="1">
      <selection activeCell="E6" sqref="E6"/>
      <pageMargins left="0.7" right="0.7" top="0.75" bottom="0.75" header="0.3" footer="0.3"/>
      <pageSetup orientation="portrait" r:id="rId1"/>
    </customSheetView>
    <customSheetView guid="{5A574582-AD5A-42FD-B2C4-91AA93ED1F23}">
      <selection activeCell="E6" sqref="E6"/>
      <pageMargins left="0.7" right="0.7" top="0.75" bottom="0.75" header="0.3" footer="0.3"/>
    </customSheetView>
  </customSheetViews>
  <pageMargins left="0.7" right="0.7" top="0.75" bottom="0.75" header="0.3" footer="0.3"/>
</worksheet>
</file>

<file path=xl/worksheets/wsSortMap1.xml><?xml version="1.0" encoding="utf-8"?>
<worksheetSortMap xmlns="http://schemas.microsoft.com/office/excel/2006/main">
  <rowSortMap ref="A1:XFD64" count="57">
    <row newVal="0" oldVal="1"/>
    <row newVal="1" oldVal="63"/>
    <row newVal="2" oldVal="3"/>
    <row newVal="3" oldVal="7"/>
    <row newVal="4" oldVal="8"/>
    <row newVal="5" oldVal="9"/>
    <row newVal="6" oldVal="13"/>
    <row newVal="7" oldVal="14"/>
    <row newVal="8" oldVal="17"/>
    <row newVal="9" oldVal="11"/>
    <row newVal="11" oldVal="18"/>
    <row newVal="13" oldVal="19"/>
    <row newVal="14" oldVal="20"/>
    <row newVal="15" oldVal="46"/>
    <row newVal="17" oldVal="22"/>
    <row newVal="18" oldVal="47"/>
    <row newVal="19" oldVal="37"/>
    <row newVal="20" oldVal="23"/>
    <row newVal="22" oldVal="49"/>
    <row newVal="23" oldVal="54"/>
    <row newVal="24" oldVal="52"/>
    <row newVal="25" oldVal="38"/>
    <row newVal="26" oldVal="44"/>
    <row newVal="27" oldVal="35"/>
    <row newVal="28" oldVal="61"/>
    <row newVal="30" oldVal="56"/>
    <row newVal="31" oldVal="24"/>
    <row newVal="33" oldVal="4"/>
    <row newVal="34" oldVal="25"/>
    <row newVal="35" oldVal="34"/>
    <row newVal="36" oldVal="28"/>
    <row newVal="37" oldVal="57"/>
    <row newVal="38" oldVal="26"/>
    <row newVal="39" oldVal="31"/>
    <row newVal="40" oldVal="15"/>
    <row newVal="41" oldVal="27"/>
    <row newVal="42" oldVal="43"/>
    <row newVal="43" oldVal="59"/>
    <row newVal="44" oldVal="55"/>
    <row newVal="45" oldVal="40"/>
    <row newVal="46" oldVal="51"/>
    <row newVal="47" oldVal="42"/>
    <row newVal="48" oldVal="5"/>
    <row newVal="49" oldVal="53"/>
    <row newVal="50" oldVal="30"/>
    <row newVal="51" oldVal="62"/>
    <row newVal="52" oldVal="50"/>
    <row newVal="53" oldVal="45"/>
    <row newVal="54" oldVal="6"/>
    <row newVal="55" oldVal="2"/>
    <row newVal="56" oldVal="36"/>
    <row newVal="57" oldVal="0"/>
    <row newVal="58" oldVal="48"/>
    <row newVal="59" oldVal="39"/>
    <row newVal="61" oldVal="41"/>
    <row newVal="62" oldVal="33"/>
    <row newVal="63" oldVal="58"/>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Hoja1</vt:lpstr>
      <vt:lpstr>Hoja2</vt:lpstr>
      <vt:lpstr>Hoja3</vt:lpstr>
      <vt:lpstr>Hoja4</vt:lpstr>
      <vt:lpstr>Hoja5</vt:lpstr>
    </vt:vector>
  </TitlesOfParts>
  <Company>BSE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 Vecino, Yoana Lorena</dc:creator>
  <cp:lastModifiedBy>Pelaez, Karen</cp:lastModifiedBy>
  <cp:lastPrinted>2019-01-02T18:01:13Z</cp:lastPrinted>
  <dcterms:created xsi:type="dcterms:W3CDTF">2018-05-08T17:12:22Z</dcterms:created>
  <dcterms:modified xsi:type="dcterms:W3CDTF">2019-04-23T14:41:02Z</dcterms:modified>
</cp:coreProperties>
</file>